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q-filesrv\base de datos de mercancias\A. Registro de productos\Sectores\19. Tubos Plásticos\"/>
    </mc:Choice>
  </mc:AlternateContent>
  <xr:revisionPtr revIDLastSave="0" documentId="13_ncr:1_{970CF8D5-8B99-46EE-B275-D50D46A24FC1}" xr6:coauthVersionLast="45" xr6:coauthVersionMax="45" xr10:uidLastSave="{00000000-0000-0000-0000-000000000000}"/>
  <bookViews>
    <workbookView xWindow="345" yWindow="345" windowWidth="17385" windowHeight="9135" activeTab="2" xr2:uid="{B285B69B-ACF5-4E70-929E-6193A8355C28}"/>
  </bookViews>
  <sheets>
    <sheet name="DATOS IMPORTADOR" sheetId="3" r:id="rId1"/>
    <sheet name="INSTRUCTIVO" sheetId="5" r:id="rId2"/>
    <sheet name="TUBOS PLASTICOS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<sst xmlns="http://schemas.openxmlformats.org/spreadsheetml/2006/main" count="66" uniqueCount="57">
  <si>
    <t>DIRECCIÓN GENERAL DE ADUANAS</t>
  </si>
  <si>
    <t>Marca</t>
  </si>
  <si>
    <t>RNC</t>
  </si>
  <si>
    <t>NOMBRE DEL IMPORTADOR</t>
  </si>
  <si>
    <t>PERSONA DE CONTACTO</t>
  </si>
  <si>
    <t>Instructivo para el llenado de la ficha de levantamiento de información para creación de productos</t>
  </si>
  <si>
    <t>Subpartida arancelaria</t>
  </si>
  <si>
    <t>TELÉFONO</t>
  </si>
  <si>
    <t>CORREO ELECTRÓNICO</t>
  </si>
  <si>
    <t>Código del Producto</t>
  </si>
  <si>
    <t>Código Arancelario</t>
  </si>
  <si>
    <r>
      <t xml:space="preserve">Corresponde a la marca del producto. 
</t>
    </r>
    <r>
      <rPr>
        <b/>
        <sz val="9"/>
        <color theme="1"/>
        <rFont val="Georgia"/>
        <family val="1"/>
      </rPr>
      <t>Nota:</t>
    </r>
    <r>
      <rPr>
        <sz val="9"/>
        <color theme="1"/>
        <rFont val="Georgia"/>
        <family val="1"/>
      </rPr>
      <t xml:space="preserve"> esta debe ser escrita con claridad y sin abreviaturas.</t>
    </r>
  </si>
  <si>
    <r>
      <t xml:space="preserve">Corresponde a la categorización de los productos importados.
</t>
    </r>
    <r>
      <rPr>
        <b/>
        <sz val="9"/>
        <color theme="1"/>
        <rFont val="Georgia"/>
        <family val="1"/>
      </rPr>
      <t>Nota:</t>
    </r>
    <r>
      <rPr>
        <sz val="9"/>
        <color theme="1"/>
        <rFont val="Georgia"/>
        <family val="1"/>
      </rPr>
      <t xml:space="preserve"> lista desplegable.</t>
    </r>
  </si>
  <si>
    <r>
      <t xml:space="preserve">Valor FOB Unitario 
</t>
    </r>
    <r>
      <rPr>
        <b/>
        <sz val="9"/>
        <color theme="0"/>
        <rFont val="Georgia"/>
        <family val="1"/>
      </rPr>
      <t>(US$) (*)</t>
    </r>
  </si>
  <si>
    <t xml:space="preserve">TIPOLOGIA </t>
  </si>
  <si>
    <t xml:space="preserve">Corresponde a clasificación arancelaria  del producto expresada en subpartidas de 8 dígitos que,  atendiendo a la materia constitutiva o su uso, deberá seguir la estructura establecida en el Arancel de Aduanas de la República Dominicana.
</t>
  </si>
  <si>
    <t>Tipología del Producto</t>
  </si>
  <si>
    <t>País de Origen</t>
  </si>
  <si>
    <t>Uso</t>
  </si>
  <si>
    <t>Tuberías de Polímero de Etileno (PE)</t>
  </si>
  <si>
    <t>Tuberías de Polímero de Propileno (PP)</t>
  </si>
  <si>
    <t>Tuberías de Polímero de Cloruro de Vinilo (PVC)</t>
  </si>
  <si>
    <t>Tubería de CPVC CTS</t>
  </si>
  <si>
    <t>Tubería Conduit</t>
  </si>
  <si>
    <t>Tubería de CPVC (cloruro de polivinilo clorado)</t>
  </si>
  <si>
    <t>Diámetro Nominal</t>
  </si>
  <si>
    <t>3917.21.00</t>
  </si>
  <si>
    <t>Aplicaciones Sanitarias</t>
  </si>
  <si>
    <t>Aplicaciones Eléctricas</t>
  </si>
  <si>
    <t>Drenaje Pluvial (condución de agua)</t>
  </si>
  <si>
    <t>Abastecimiento de agua</t>
  </si>
  <si>
    <t>Codo</t>
  </si>
  <si>
    <t>Tee</t>
  </si>
  <si>
    <t>Yee</t>
  </si>
  <si>
    <t>Sifón</t>
  </si>
  <si>
    <t>Unión</t>
  </si>
  <si>
    <t>Buje</t>
  </si>
  <si>
    <t>Tapón</t>
  </si>
  <si>
    <t>Adaptador Macho</t>
  </si>
  <si>
    <t>Adaptador Hembra</t>
  </si>
  <si>
    <t>Presión</t>
  </si>
  <si>
    <t>¿Tiene
Presión?</t>
  </si>
  <si>
    <t>Si</t>
  </si>
  <si>
    <t>No</t>
  </si>
  <si>
    <t>1/2"</t>
  </si>
  <si>
    <t>Diámetro Nominal
(Pulgada)</t>
  </si>
  <si>
    <t>Se refiere al diámetro interior de un tubo. 
Cada vez que indicamos el diámetro nominal de un tubo estamos definiendo igualmente la presión nominal, la clase de material y todas las medidas concernientes al tubo.</t>
  </si>
  <si>
    <t>Es la presión hidráulica máxima que un componente es capaz de resistir en utilización continuada durante 50 años (largo plazo) a la temperatura de servicio de 20 ºC.</t>
  </si>
  <si>
    <r>
      <t xml:space="preserve">Corresponde al país de origen de los tubos plásticos.
No debe confundirse con el país de procedencia de los tubos plásticos. 
</t>
    </r>
    <r>
      <rPr>
        <b/>
        <sz val="9"/>
        <color theme="1"/>
        <rFont val="Georgia"/>
        <family val="1"/>
      </rPr>
      <t>Nota:</t>
    </r>
    <r>
      <rPr>
        <sz val="9"/>
        <color theme="1"/>
        <rFont val="Georgia"/>
        <family val="1"/>
      </rPr>
      <t xml:space="preserve"> lista desplegable.</t>
    </r>
  </si>
  <si>
    <r>
      <t xml:space="preserve">Peso
</t>
    </r>
    <r>
      <rPr>
        <b/>
        <sz val="9"/>
        <color theme="0"/>
        <rFont val="Georgia"/>
        <family val="1"/>
      </rPr>
      <t>(Kilogramos)</t>
    </r>
  </si>
  <si>
    <t>Según su uso las aplicaciones pueden ser: Sanitarias, Eléctricas,Drenaje Pluvial (condución de agua) o Abastecimiento de agua.</t>
  </si>
  <si>
    <t>Peso</t>
  </si>
  <si>
    <t>Corresponde al peso en kilogramos de los tubos o accesorios plásticos.</t>
  </si>
  <si>
    <t>PAIS DE ORIGEN</t>
  </si>
  <si>
    <t>MARCA</t>
  </si>
  <si>
    <t>Reduccion</t>
  </si>
  <si>
    <t>Formulario Registro de tubos y accesorios de tubería de plástico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</si>
</sst>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sz val="10"/>
      <color theme="1"/>
      <name val="Georgia"/>
      <family val="1"/>
    </font>
    <font>
      <b/>
      <sz val="11"/>
      <color theme="0"/>
      <name val="Georgia"/>
      <family val="1"/>
    </font>
    <font>
      <b/>
      <sz val="9"/>
      <color theme="1"/>
      <name val="Georgia"/>
      <family val="1"/>
    </font>
    <font>
      <sz val="9"/>
      <color theme="1"/>
      <name val="Georgia"/>
      <family val="1"/>
    </font>
    <font>
      <b/>
      <sz val="12"/>
      <color rgb="FF002060"/>
      <name val="Georgia"/>
      <family val="1"/>
    </font>
    <font>
      <b/>
      <sz val="9"/>
      <color theme="0"/>
      <name val="Georgia"/>
      <family val="1"/>
    </font>
    <font>
      <sz val="11"/>
      <color rgb="FFFF0000"/>
      <name val="Calibri"/>
      <family val="2"/>
      <scheme val="minor"/>
    </font>
    <font>
      <sz val="11"/>
      <color rgb="FFFF0000"/>
      <name val="Georgia"/>
      <family val="1"/>
    </font>
    <font>
      <b/>
      <sz val="12"/>
      <color theme="1"/>
      <name val="Georgia"/>
      <family val="1"/>
    </font>
    <font>
      <b/>
      <sz val="8"/>
      <color theme="1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applyFont="1" applyFill="1" applyBorder="1"/>
    <xf numFmtId="0" fontId="0" fillId="2" borderId="0" xfId="0" applyFill="1" applyBorder="1"/>
    <xf numFmtId="0" fontId="0" fillId="0" borderId="1" xfId="0" applyBorder="1"/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0" fillId="2" borderId="0" xfId="0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9" fillId="2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9" fillId="2" borderId="0" xfId="0" applyFont="1" applyFill="1" applyBorder="1"/>
    <xf numFmtId="0" fontId="0" fillId="0" borderId="1" xfId="0" applyFont="1" applyBorder="1"/>
    <xf numFmtId="0" fontId="0" fillId="0" borderId="6" xfId="0" applyBorder="1"/>
    <xf numFmtId="0" fontId="11" fillId="3" borderId="1" xfId="0" applyFont="1" applyFill="1" applyBorder="1" applyAlignment="1">
      <alignment horizontal="center" vertical="center" wrapText="1"/>
    </xf>
    <xf numFmtId="164" fontId="11" fillId="3" borderId="1" xfId="1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wrapText="1"/>
    </xf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9" fillId="2" borderId="0" xfId="0" applyFont="1" applyFill="1" applyAlignment="1"/>
    <xf numFmtId="0" fontId="0" fillId="2" borderId="0" xfId="0" applyFill="1" applyAlignment="1"/>
    <xf numFmtId="0" fontId="7" fillId="2" borderId="0" xfId="0" applyFont="1" applyFill="1" applyAlignment="1"/>
    <xf numFmtId="0" fontId="16" fillId="0" borderId="1" xfId="0" applyFont="1" applyBorder="1" applyAlignment="1">
      <alignment horizontal="center"/>
    </xf>
    <xf numFmtId="0" fontId="0" fillId="0" borderId="3" xfId="0" applyBorder="1"/>
    <xf numFmtId="0" fontId="0" fillId="4" borderId="3" xfId="0" applyFill="1" applyBorder="1"/>
    <xf numFmtId="0" fontId="0" fillId="0" borderId="0" xfId="0" applyBorder="1"/>
    <xf numFmtId="0" fontId="0" fillId="4" borderId="4" xfId="0" applyFill="1" applyBorder="1"/>
    <xf numFmtId="0" fontId="0" fillId="0" borderId="7" xfId="0" applyBorder="1"/>
    <xf numFmtId="0" fontId="0" fillId="0" borderId="5" xfId="0" applyFont="1" applyBorder="1"/>
    <xf numFmtId="0" fontId="0" fillId="0" borderId="5" xfId="0" applyBorder="1"/>
    <xf numFmtId="0" fontId="17" fillId="0" borderId="5" xfId="0" applyFont="1" applyBorder="1" applyAlignment="1">
      <alignment horizontal="center"/>
    </xf>
    <xf numFmtId="0" fontId="8" fillId="2" borderId="0" xfId="0" applyFont="1" applyFill="1" applyAlignment="1"/>
    <xf numFmtId="0" fontId="10" fillId="2" borderId="0" xfId="0" applyFont="1" applyFill="1" applyAlignment="1"/>
    <xf numFmtId="0" fontId="11" fillId="5" borderId="1" xfId="0" applyFont="1" applyFill="1" applyBorder="1" applyAlignment="1">
      <alignment horizontal="left" vertical="center" wrapText="1"/>
    </xf>
    <xf numFmtId="12" fontId="11" fillId="5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5"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100853</xdr:colOff>
      <xdr:row>0</xdr:row>
      <xdr:rowOff>33618</xdr:rowOff>
    </xdr:from>
    <xdr:ext cx="1498783" cy="566458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A0547978-B6D2-47A5-9ED7-8BEAA46FBF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3" y="33618"/>
          <a:ext cx="1498783" cy="566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474453</xdr:colOff>
      <xdr:row>0</xdr:row>
      <xdr:rowOff>69011</xdr:rowOff>
    </xdr:from>
    <xdr:to>
      <xdr:col>7</xdr:col>
      <xdr:colOff>250166</xdr:colOff>
      <xdr:row>4</xdr:row>
      <xdr:rowOff>149488</xdr:rowOff>
    </xdr:to>
    <xdr:pic>
      <xdr:nvPicPr>
        <xdr:cNvPr id="2" name="Imagen 1" descr="Resultado de imagen para dga">
          <a:extLst>
            <a:ext uri="{FF2B5EF4-FFF2-40B4-BE49-F238E27FC236}">
              <a16:creationId xmlns:a16="http://schemas.microsoft.com/office/drawing/2014/main" id="{7A60AD7A-C820-423A-AD04-E4A185485C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0" t="29091" r="26956" b="25909"/>
        <a:stretch/>
      </xdr:blipFill>
      <xdr:spPr bwMode="auto">
        <a:xfrm>
          <a:off x="5339751" y="69011"/>
          <a:ext cx="1345721" cy="64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200680</xdr:colOff>
      <xdr:row>0</xdr:row>
      <xdr:rowOff>48811</xdr:rowOff>
    </xdr:from>
    <xdr:ext cx="1132494" cy="500283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34F58240-50CB-4423-A5F4-9E082EB4C4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200680" y="48811"/>
          <a:ext cx="1132494" cy="500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6E31C-593A-49E1-B122-1237937FA66B}">
  <dimension ref="A1:E6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29.7109375" style="6" customWidth="1"/>
    <col min="2" max="2" width="53.140625" style="6" customWidth="1"/>
    <col min="3" max="3" width="32.5703125" style="6" customWidth="1"/>
    <col min="4" max="4" width="13.5703125" style="6" customWidth="1"/>
    <col min="5" max="5" width="29.28515625" style="6" customWidth="1"/>
    <col min="6" max="16384" width="11.42578125" style="6"/>
  </cols>
  <sheetData>
    <row r="1" spans="1:5" ht="21" x14ac:dyDescent="0.35">
      <c r="A1" s="4"/>
      <c r="B1" s="5" t="s">
        <v>0</v>
      </c>
      <c r="C1" s="4"/>
      <c r="D1" s="4"/>
      <c r="E1" s="4"/>
    </row>
    <row r="2" spans="1:5" ht="21.2" x14ac:dyDescent="0.35">
      <c r="A2" s="4"/>
      <c r="B2" s="7" t="s">
        <v>56</v>
      </c>
      <c r="C2" s="4"/>
      <c r="D2" s="4"/>
      <c r="E2" s="4"/>
    </row>
    <row r="3" spans="1:5" ht="21.2" x14ac:dyDescent="0.35">
      <c r="A3" s="4"/>
      <c r="B3" s="7"/>
      <c r="C3" s="4"/>
      <c r="D3" s="4"/>
      <c r="E3" s="4"/>
    </row>
    <row r="4" spans="1:5" x14ac:dyDescent="0.25">
      <c r="B4" s="8"/>
    </row>
    <row r="5" spans="1:5" x14ac:dyDescent="0.25">
      <c r="B5" s="8"/>
    </row>
    <row r="6" spans="1:5" x14ac:dyDescent="0.25">
      <c r="A6" s="9" t="s">
        <v>2</v>
      </c>
      <c r="B6" s="9" t="s">
        <v>3</v>
      </c>
      <c r="C6" s="9" t="s">
        <v>4</v>
      </c>
      <c r="D6" s="9" t="s">
        <v>7</v>
      </c>
      <c r="E6" s="9" t="s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10DDF-2D6A-488F-8511-51D3E7652697}">
  <sheetPr>
    <tabColor theme="0"/>
  </sheetPr>
  <dimension ref="C2:L19"/>
  <sheetViews>
    <sheetView workbookViewId="0">
      <selection activeCell="G9" sqref="G9"/>
    </sheetView>
  </sheetViews>
  <sheetFormatPr baseColWidth="10" defaultColWidth="11.42578125" defaultRowHeight="15" x14ac:dyDescent="0.25"/>
  <cols>
    <col min="1" max="2" width="11.42578125" style="6"/>
    <col min="3" max="3" width="23" style="6" customWidth="1"/>
    <col min="4" max="4" width="15.7109375" style="6" customWidth="1"/>
    <col min="5" max="8" width="11.42578125" style="6"/>
    <col min="9" max="9" width="7.140625" style="6" customWidth="1"/>
    <col min="10" max="10" width="5.42578125" style="6" hidden="1" customWidth="1"/>
    <col min="11" max="11" width="33.7109375" style="6" customWidth="1"/>
    <col min="12" max="12" width="74" style="6" customWidth="1"/>
    <col min="13" max="16384" width="11.42578125" style="6"/>
  </cols>
  <sheetData>
    <row r="2" spans="3:12" ht="1.5" customHeight="1" x14ac:dyDescent="0.25"/>
    <row r="3" spans="3:12" ht="14.25" x14ac:dyDescent="0.25"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3:12" ht="14.25" x14ac:dyDescent="0.25"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3:12" ht="14.25" x14ac:dyDescent="0.25"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3:12" ht="18" x14ac:dyDescent="0.25">
      <c r="C6" s="47" t="s">
        <v>0</v>
      </c>
      <c r="D6" s="47"/>
      <c r="E6" s="47"/>
      <c r="F6" s="47"/>
      <c r="G6" s="47"/>
      <c r="H6" s="47"/>
      <c r="I6" s="47"/>
      <c r="J6" s="47"/>
      <c r="K6" s="47"/>
      <c r="L6" s="36"/>
    </row>
    <row r="7" spans="3:12" x14ac:dyDescent="0.25">
      <c r="C7" s="48" t="s">
        <v>5</v>
      </c>
      <c r="D7" s="48"/>
      <c r="E7" s="48"/>
      <c r="F7" s="48"/>
      <c r="G7" s="48"/>
      <c r="H7" s="48"/>
      <c r="I7" s="48"/>
      <c r="J7" s="48"/>
      <c r="K7" s="48"/>
      <c r="L7" s="37"/>
    </row>
    <row r="8" spans="3:12" ht="14.25" x14ac:dyDescent="0.25"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3:12" s="25" customFormat="1" ht="23.25" customHeight="1" x14ac:dyDescent="0.25">
      <c r="C9" s="24"/>
      <c r="D9" s="24"/>
      <c r="E9" s="24"/>
      <c r="F9" s="24"/>
      <c r="G9" s="24"/>
      <c r="H9" s="24"/>
      <c r="I9" s="24"/>
      <c r="J9" s="24"/>
      <c r="K9" s="24"/>
    </row>
    <row r="10" spans="3:12" s="25" customFormat="1" ht="50.25" customHeight="1" x14ac:dyDescent="0.25">
      <c r="C10" s="38" t="s">
        <v>6</v>
      </c>
      <c r="D10" s="49" t="s">
        <v>15</v>
      </c>
      <c r="E10" s="50"/>
      <c r="F10" s="50"/>
      <c r="G10" s="50"/>
      <c r="H10" s="50"/>
      <c r="I10" s="50"/>
      <c r="J10" s="50"/>
      <c r="K10" s="50"/>
    </row>
    <row r="11" spans="3:12" s="25" customFormat="1" ht="35.450000000000003" customHeight="1" x14ac:dyDescent="0.25">
      <c r="C11" s="38" t="s">
        <v>16</v>
      </c>
      <c r="D11" s="51" t="s">
        <v>12</v>
      </c>
      <c r="E11" s="52"/>
      <c r="F11" s="52"/>
      <c r="G11" s="52"/>
      <c r="H11" s="52"/>
      <c r="I11" s="52"/>
      <c r="J11" s="52"/>
      <c r="K11" s="52"/>
      <c r="L11" s="26"/>
    </row>
    <row r="12" spans="3:12" s="25" customFormat="1" ht="30.2" customHeight="1" x14ac:dyDescent="0.25">
      <c r="C12" s="38" t="s">
        <v>1</v>
      </c>
      <c r="D12" s="49" t="s">
        <v>11</v>
      </c>
      <c r="E12" s="50"/>
      <c r="F12" s="50"/>
      <c r="G12" s="50"/>
      <c r="H12" s="50"/>
      <c r="I12" s="50"/>
      <c r="J12" s="50"/>
      <c r="K12" s="50"/>
    </row>
    <row r="13" spans="3:12" s="25" customFormat="1" ht="45.75" customHeight="1" x14ac:dyDescent="0.25">
      <c r="C13" s="39" t="s">
        <v>25</v>
      </c>
      <c r="D13" s="49" t="s">
        <v>46</v>
      </c>
      <c r="E13" s="50"/>
      <c r="F13" s="50"/>
      <c r="G13" s="50"/>
      <c r="H13" s="50"/>
      <c r="I13" s="50"/>
      <c r="J13" s="50"/>
      <c r="K13" s="50"/>
    </row>
    <row r="14" spans="3:12" s="25" customFormat="1" ht="34.5" customHeight="1" x14ac:dyDescent="0.25">
      <c r="C14" s="39" t="s">
        <v>18</v>
      </c>
      <c r="D14" s="53" t="s">
        <v>50</v>
      </c>
      <c r="E14" s="54"/>
      <c r="F14" s="54"/>
      <c r="G14" s="54"/>
      <c r="H14" s="54"/>
      <c r="I14" s="54"/>
      <c r="J14" s="54"/>
      <c r="K14" s="55"/>
    </row>
    <row r="15" spans="3:12" s="25" customFormat="1" ht="34.5" customHeight="1" x14ac:dyDescent="0.25">
      <c r="C15" s="39" t="s">
        <v>40</v>
      </c>
      <c r="D15" s="53" t="s">
        <v>47</v>
      </c>
      <c r="E15" s="54"/>
      <c r="F15" s="54"/>
      <c r="G15" s="54"/>
      <c r="H15" s="54"/>
      <c r="I15" s="54"/>
      <c r="J15" s="54"/>
      <c r="K15" s="55"/>
    </row>
    <row r="16" spans="3:12" s="25" customFormat="1" ht="34.5" customHeight="1" x14ac:dyDescent="0.25">
      <c r="C16" s="39" t="s">
        <v>51</v>
      </c>
      <c r="D16" s="53" t="s">
        <v>52</v>
      </c>
      <c r="E16" s="54"/>
      <c r="F16" s="54"/>
      <c r="G16" s="54"/>
      <c r="H16" s="54"/>
      <c r="I16" s="54"/>
      <c r="J16" s="54"/>
      <c r="K16" s="55"/>
    </row>
    <row r="17" spans="3:12" s="25" customFormat="1" ht="46.5" customHeight="1" x14ac:dyDescent="0.25">
      <c r="C17" s="38" t="s">
        <v>17</v>
      </c>
      <c r="D17" s="49" t="s">
        <v>48</v>
      </c>
      <c r="E17" s="50"/>
      <c r="F17" s="50"/>
      <c r="G17" s="50"/>
      <c r="H17" s="50"/>
      <c r="I17" s="50"/>
      <c r="J17" s="50"/>
      <c r="K17" s="50"/>
    </row>
    <row r="18" spans="3:12" x14ac:dyDescent="0.25">
      <c r="C18" s="10"/>
      <c r="D18" s="18"/>
      <c r="E18" s="18"/>
      <c r="F18" s="18"/>
      <c r="G18" s="18"/>
      <c r="H18" s="18"/>
      <c r="I18" s="18"/>
      <c r="J18" s="18"/>
      <c r="K18" s="18"/>
    </row>
    <row r="19" spans="3:12" x14ac:dyDescent="0.25">
      <c r="C19" s="18"/>
      <c r="L19" s="18"/>
    </row>
  </sheetData>
  <mergeCells count="10">
    <mergeCell ref="C6:K6"/>
    <mergeCell ref="C7:K7"/>
    <mergeCell ref="D17:K17"/>
    <mergeCell ref="D13:K13"/>
    <mergeCell ref="D10:K10"/>
    <mergeCell ref="D11:K11"/>
    <mergeCell ref="D12:K12"/>
    <mergeCell ref="D14:K14"/>
    <mergeCell ref="D15:K15"/>
    <mergeCell ref="D16:K16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938CE-8CB3-4C63-959D-E21972FBC1C6}">
  <sheetPr>
    <pageSetUpPr fitToPage="1"/>
  </sheetPr>
  <dimension ref="A1:L791"/>
  <sheetViews>
    <sheetView tabSelected="1" zoomScale="110" zoomScaleNormal="110" workbookViewId="0">
      <selection activeCell="B2" sqref="B2:E2"/>
    </sheetView>
  </sheetViews>
  <sheetFormatPr baseColWidth="10" defaultColWidth="11.42578125" defaultRowHeight="15" x14ac:dyDescent="0.25"/>
  <cols>
    <col min="1" max="1" width="20" style="3" customWidth="1"/>
    <col min="2" max="2" width="18" style="3" customWidth="1"/>
    <col min="3" max="4" width="35.85546875" style="3" customWidth="1"/>
    <col min="5" max="5" width="16.85546875" style="3" customWidth="1"/>
    <col min="6" max="6" width="21.42578125" style="3" bestFit="1" customWidth="1"/>
    <col min="7" max="7" width="22.42578125" style="3" customWidth="1"/>
    <col min="8" max="8" width="20.28515625" style="20" customWidth="1"/>
    <col min="9" max="9" width="21.7109375" style="3" customWidth="1"/>
    <col min="10" max="10" width="47.140625" hidden="1" customWidth="1"/>
    <col min="11" max="11" width="35" hidden="1" customWidth="1"/>
    <col min="12" max="16384" width="11.42578125" style="30"/>
  </cols>
  <sheetData>
    <row r="1" spans="1:12" ht="21" x14ac:dyDescent="0.35">
      <c r="A1" s="1"/>
      <c r="B1" s="56" t="s">
        <v>0</v>
      </c>
      <c r="C1" s="56"/>
      <c r="D1" s="56"/>
      <c r="E1" s="56"/>
      <c r="F1" s="56"/>
      <c r="G1" s="56"/>
      <c r="H1" s="11"/>
      <c r="I1" s="12"/>
      <c r="J1" s="3"/>
      <c r="K1" s="28"/>
    </row>
    <row r="2" spans="1:12" s="46" customFormat="1" ht="21.75" customHeight="1" x14ac:dyDescent="0.25">
      <c r="A2" s="40"/>
      <c r="B2" s="57" t="s">
        <v>56</v>
      </c>
      <c r="C2" s="57"/>
      <c r="D2" s="57"/>
      <c r="E2" s="57"/>
      <c r="F2" s="41"/>
      <c r="G2" s="41"/>
      <c r="H2" s="42"/>
      <c r="I2" s="43"/>
      <c r="J2" s="44"/>
      <c r="K2" s="45"/>
    </row>
    <row r="3" spans="1:12" ht="8.4499999999999993" customHeight="1" x14ac:dyDescent="0.25">
      <c r="A3" s="2"/>
      <c r="B3" s="13"/>
      <c r="C3" s="13"/>
      <c r="D3" s="13"/>
      <c r="E3" s="13"/>
      <c r="F3" s="13"/>
      <c r="G3" s="13"/>
      <c r="H3" s="11"/>
      <c r="I3" s="12"/>
      <c r="J3" s="15"/>
      <c r="K3" s="28"/>
    </row>
    <row r="4" spans="1:12" ht="52.5" customHeight="1" x14ac:dyDescent="0.25">
      <c r="A4" s="16" t="s">
        <v>9</v>
      </c>
      <c r="B4" s="16" t="s">
        <v>10</v>
      </c>
      <c r="C4" s="16" t="s">
        <v>16</v>
      </c>
      <c r="D4" s="16" t="s">
        <v>54</v>
      </c>
      <c r="E4" s="16" t="s">
        <v>45</v>
      </c>
      <c r="F4" s="16" t="s">
        <v>18</v>
      </c>
      <c r="G4" s="16" t="s">
        <v>41</v>
      </c>
      <c r="H4" s="16" t="s">
        <v>49</v>
      </c>
      <c r="I4" s="17" t="s">
        <v>13</v>
      </c>
      <c r="J4" s="31" t="s">
        <v>14</v>
      </c>
      <c r="K4" s="29" t="s">
        <v>18</v>
      </c>
      <c r="L4" s="17" t="s">
        <v>53</v>
      </c>
    </row>
    <row r="5" spans="1:12" x14ac:dyDescent="0.25">
      <c r="A5" s="21"/>
      <c r="B5" s="35" t="s">
        <v>26</v>
      </c>
      <c r="C5" s="35" t="s">
        <v>55</v>
      </c>
      <c r="D5" s="35"/>
      <c r="E5" s="35" t="s">
        <v>44</v>
      </c>
      <c r="F5" s="35" t="s">
        <v>27</v>
      </c>
      <c r="G5" s="35" t="s">
        <v>42</v>
      </c>
      <c r="H5" s="27"/>
      <c r="I5" s="14"/>
      <c r="J5" s="32" t="s">
        <v>19</v>
      </c>
      <c r="K5" s="28"/>
      <c r="L5" s="3"/>
    </row>
    <row r="6" spans="1:12" x14ac:dyDescent="0.25">
      <c r="A6" s="14"/>
      <c r="B6" s="14"/>
      <c r="C6" s="22"/>
      <c r="D6" s="22"/>
      <c r="E6" s="14"/>
      <c r="F6" s="33"/>
      <c r="G6" s="22"/>
      <c r="H6" s="23"/>
      <c r="I6" s="14"/>
      <c r="J6" s="19" t="s">
        <v>20</v>
      </c>
      <c r="K6" s="28"/>
      <c r="L6" s="3"/>
    </row>
    <row r="7" spans="1:12" x14ac:dyDescent="0.25">
      <c r="A7" s="14"/>
      <c r="B7" s="14"/>
      <c r="C7" s="22"/>
      <c r="D7" s="22"/>
      <c r="E7" s="14"/>
      <c r="F7" s="33"/>
      <c r="G7" s="22"/>
      <c r="H7" s="23"/>
      <c r="I7" s="14"/>
      <c r="J7" s="19" t="s">
        <v>21</v>
      </c>
      <c r="K7" s="28"/>
      <c r="L7" s="3"/>
    </row>
    <row r="8" spans="1:12" x14ac:dyDescent="0.25">
      <c r="A8" s="14"/>
      <c r="B8" s="14"/>
      <c r="C8" s="22"/>
      <c r="D8" s="22"/>
      <c r="E8" s="14"/>
      <c r="F8" s="33"/>
      <c r="G8" s="22"/>
      <c r="H8" s="23"/>
      <c r="I8" s="14"/>
      <c r="J8" s="19" t="s">
        <v>24</v>
      </c>
      <c r="K8" s="28"/>
      <c r="L8" s="3"/>
    </row>
    <row r="9" spans="1:12" x14ac:dyDescent="0.25">
      <c r="A9" s="14"/>
      <c r="B9" s="14"/>
      <c r="C9" s="22"/>
      <c r="D9" s="22"/>
      <c r="E9" s="14"/>
      <c r="F9" s="33"/>
      <c r="G9" s="22"/>
      <c r="H9" s="23"/>
      <c r="I9" s="14"/>
      <c r="J9" s="19" t="s">
        <v>22</v>
      </c>
      <c r="K9" s="28"/>
      <c r="L9" s="3"/>
    </row>
    <row r="10" spans="1:12" x14ac:dyDescent="0.25">
      <c r="A10" s="14"/>
      <c r="B10" s="14"/>
      <c r="C10" s="22"/>
      <c r="D10" s="22"/>
      <c r="E10" s="14"/>
      <c r="F10" s="33"/>
      <c r="G10" s="22"/>
      <c r="H10" s="23"/>
      <c r="I10" s="14"/>
      <c r="J10" s="19" t="s">
        <v>23</v>
      </c>
      <c r="K10" s="28"/>
      <c r="L10" s="3"/>
    </row>
    <row r="11" spans="1:12" x14ac:dyDescent="0.25">
      <c r="A11" s="14"/>
      <c r="B11" s="14"/>
      <c r="C11" s="22"/>
      <c r="D11" s="22"/>
      <c r="E11" s="14"/>
      <c r="F11" s="33"/>
      <c r="G11" s="22"/>
      <c r="H11" s="23"/>
      <c r="I11" s="14"/>
      <c r="J11" s="19" t="s">
        <v>31</v>
      </c>
      <c r="K11" s="28" t="s">
        <v>42</v>
      </c>
      <c r="L11" s="3"/>
    </row>
    <row r="12" spans="1:12" x14ac:dyDescent="0.25">
      <c r="A12" s="14"/>
      <c r="B12" s="14"/>
      <c r="C12" s="22"/>
      <c r="D12" s="22"/>
      <c r="E12" s="14"/>
      <c r="F12" s="33"/>
      <c r="G12" s="22"/>
      <c r="H12" s="23"/>
      <c r="I12" s="14"/>
      <c r="J12" s="19" t="s">
        <v>32</v>
      </c>
      <c r="K12" s="28" t="s">
        <v>43</v>
      </c>
      <c r="L12" s="3"/>
    </row>
    <row r="13" spans="1:12" x14ac:dyDescent="0.25">
      <c r="A13" s="14"/>
      <c r="B13" s="14"/>
      <c r="C13" s="22"/>
      <c r="D13" s="22"/>
      <c r="E13" s="14"/>
      <c r="F13" s="33"/>
      <c r="G13" s="22"/>
      <c r="H13" s="23"/>
      <c r="I13" s="14"/>
      <c r="J13" s="19" t="s">
        <v>33</v>
      </c>
      <c r="K13" s="28"/>
      <c r="L13" s="3"/>
    </row>
    <row r="14" spans="1:12" x14ac:dyDescent="0.25">
      <c r="A14" s="14"/>
      <c r="B14" s="14"/>
      <c r="C14" s="22"/>
      <c r="D14" s="22"/>
      <c r="E14" s="14"/>
      <c r="F14" s="33"/>
      <c r="G14" s="22"/>
      <c r="H14" s="23"/>
      <c r="I14" s="14"/>
      <c r="J14" s="19" t="s">
        <v>34</v>
      </c>
      <c r="K14" s="28"/>
      <c r="L14" s="3"/>
    </row>
    <row r="15" spans="1:12" x14ac:dyDescent="0.25">
      <c r="A15" s="14"/>
      <c r="B15" s="14"/>
      <c r="C15" s="22"/>
      <c r="D15" s="22"/>
      <c r="E15" s="14"/>
      <c r="F15" s="33"/>
      <c r="G15" s="22"/>
      <c r="H15" s="23"/>
      <c r="I15" s="14"/>
      <c r="J15" s="19" t="s">
        <v>35</v>
      </c>
      <c r="K15" s="28"/>
      <c r="L15" s="3"/>
    </row>
    <row r="16" spans="1:12" x14ac:dyDescent="0.25">
      <c r="A16" s="14"/>
      <c r="B16" s="14"/>
      <c r="C16" s="22"/>
      <c r="D16" s="22"/>
      <c r="E16" s="14"/>
      <c r="F16" s="33"/>
      <c r="G16" s="22"/>
      <c r="H16" s="23"/>
      <c r="I16" s="14"/>
      <c r="J16" s="19" t="s">
        <v>36</v>
      </c>
      <c r="K16" s="28"/>
      <c r="L16" s="3"/>
    </row>
    <row r="17" spans="1:12" x14ac:dyDescent="0.25">
      <c r="A17" s="14"/>
      <c r="B17" s="14"/>
      <c r="C17" s="22"/>
      <c r="D17" s="22"/>
      <c r="E17" s="14"/>
      <c r="F17" s="33"/>
      <c r="G17" s="22"/>
      <c r="H17" s="23"/>
      <c r="I17" s="14"/>
      <c r="J17" s="19" t="s">
        <v>37</v>
      </c>
      <c r="K17" s="28"/>
      <c r="L17" s="3"/>
    </row>
    <row r="18" spans="1:12" x14ac:dyDescent="0.25">
      <c r="A18" s="14"/>
      <c r="B18" s="14"/>
      <c r="C18" s="22"/>
      <c r="D18" s="22"/>
      <c r="E18" s="14"/>
      <c r="F18" s="33"/>
      <c r="G18" s="22"/>
      <c r="H18" s="23"/>
      <c r="I18" s="14"/>
      <c r="J18" s="19" t="s">
        <v>38</v>
      </c>
      <c r="K18" s="28"/>
      <c r="L18" s="3"/>
    </row>
    <row r="19" spans="1:12" x14ac:dyDescent="0.25">
      <c r="A19" s="14"/>
      <c r="B19" s="14"/>
      <c r="C19" s="22"/>
      <c r="D19" s="22"/>
      <c r="E19" s="14"/>
      <c r="F19" s="33"/>
      <c r="G19" s="22"/>
      <c r="H19" s="23"/>
      <c r="I19" s="14"/>
      <c r="J19" s="19" t="s">
        <v>39</v>
      </c>
      <c r="K19" s="28"/>
      <c r="L19" s="3"/>
    </row>
    <row r="20" spans="1:12" x14ac:dyDescent="0.25">
      <c r="A20" s="14"/>
      <c r="B20" s="14"/>
      <c r="C20" s="22"/>
      <c r="D20" s="22"/>
      <c r="E20" s="14"/>
      <c r="F20" s="33"/>
      <c r="G20" s="22"/>
      <c r="H20" s="23"/>
      <c r="I20" s="14"/>
      <c r="J20" s="19" t="s">
        <v>55</v>
      </c>
      <c r="K20" s="28"/>
      <c r="L20" s="3"/>
    </row>
    <row r="21" spans="1:12" x14ac:dyDescent="0.25">
      <c r="A21" s="14"/>
      <c r="B21" s="14"/>
      <c r="C21" s="22"/>
      <c r="D21" s="22"/>
      <c r="E21" s="14"/>
      <c r="F21" s="33"/>
      <c r="G21" s="22"/>
      <c r="H21" s="23"/>
      <c r="I21" s="14"/>
      <c r="J21" s="19"/>
      <c r="K21" s="28"/>
      <c r="L21" s="3"/>
    </row>
    <row r="22" spans="1:12" x14ac:dyDescent="0.25">
      <c r="A22" s="14"/>
      <c r="B22" s="14"/>
      <c r="C22" s="22"/>
      <c r="D22" s="22"/>
      <c r="E22" s="14"/>
      <c r="F22" s="33"/>
      <c r="G22" s="22"/>
      <c r="H22" s="23"/>
      <c r="I22" s="14"/>
      <c r="J22" s="19"/>
      <c r="K22" s="28"/>
      <c r="L22" s="3"/>
    </row>
    <row r="23" spans="1:12" x14ac:dyDescent="0.25">
      <c r="A23" s="14"/>
      <c r="B23" s="14"/>
      <c r="C23" s="22"/>
      <c r="D23" s="22"/>
      <c r="E23" s="14"/>
      <c r="F23" s="33"/>
      <c r="G23" s="22"/>
      <c r="H23" s="23"/>
      <c r="I23" s="14"/>
      <c r="J23" s="19"/>
      <c r="K23" s="28"/>
      <c r="L23" s="3"/>
    </row>
    <row r="24" spans="1:12" x14ac:dyDescent="0.25">
      <c r="A24" s="14"/>
      <c r="B24" s="14"/>
      <c r="C24" s="22"/>
      <c r="D24" s="22"/>
      <c r="E24" s="14"/>
      <c r="F24" s="33"/>
      <c r="G24" s="22"/>
      <c r="H24" s="23"/>
      <c r="I24" s="14"/>
      <c r="J24" s="19" t="s">
        <v>27</v>
      </c>
      <c r="K24" s="28"/>
      <c r="L24" s="3"/>
    </row>
    <row r="25" spans="1:12" x14ac:dyDescent="0.25">
      <c r="A25" s="14"/>
      <c r="B25" s="14"/>
      <c r="C25" s="22"/>
      <c r="D25" s="22"/>
      <c r="E25" s="14"/>
      <c r="F25" s="33"/>
      <c r="G25" s="22"/>
      <c r="H25" s="23"/>
      <c r="I25" s="14"/>
      <c r="J25" s="19" t="s">
        <v>28</v>
      </c>
      <c r="K25" s="28"/>
      <c r="L25" s="3"/>
    </row>
    <row r="26" spans="1:12" x14ac:dyDescent="0.25">
      <c r="A26" s="14"/>
      <c r="B26" s="14"/>
      <c r="C26" s="22"/>
      <c r="D26" s="22"/>
      <c r="E26" s="14"/>
      <c r="F26" s="33"/>
      <c r="G26" s="22"/>
      <c r="H26" s="23"/>
      <c r="I26" s="14"/>
      <c r="J26" s="19" t="s">
        <v>29</v>
      </c>
      <c r="K26" s="28"/>
      <c r="L26" s="3"/>
    </row>
    <row r="27" spans="1:12" x14ac:dyDescent="0.25">
      <c r="A27" s="14"/>
      <c r="B27" s="14"/>
      <c r="C27" s="22"/>
      <c r="D27" s="22"/>
      <c r="E27" s="14"/>
      <c r="F27" s="33"/>
      <c r="G27" s="22"/>
      <c r="H27" s="23"/>
      <c r="I27" s="14"/>
      <c r="J27" s="19" t="s">
        <v>30</v>
      </c>
      <c r="K27" s="28"/>
      <c r="L27" s="3"/>
    </row>
    <row r="28" spans="1:12" x14ac:dyDescent="0.25">
      <c r="A28" s="14"/>
      <c r="B28" s="14"/>
      <c r="C28" s="22"/>
      <c r="D28" s="22"/>
      <c r="E28" s="14"/>
      <c r="F28" s="33"/>
      <c r="G28" s="22"/>
      <c r="H28" s="23"/>
      <c r="I28" s="14"/>
      <c r="J28" s="19"/>
      <c r="K28" s="28"/>
      <c r="L28" s="3"/>
    </row>
    <row r="29" spans="1:12" x14ac:dyDescent="0.25">
      <c r="A29" s="14"/>
      <c r="B29" s="14"/>
      <c r="C29" s="22"/>
      <c r="D29" s="22"/>
      <c r="E29" s="14"/>
      <c r="F29" s="33"/>
      <c r="G29" s="22"/>
      <c r="H29" s="23"/>
      <c r="I29" s="14"/>
      <c r="J29" s="19"/>
      <c r="K29" s="28"/>
      <c r="L29" s="3"/>
    </row>
    <row r="30" spans="1:12" x14ac:dyDescent="0.25">
      <c r="A30" s="14"/>
      <c r="B30" s="14"/>
      <c r="C30" s="22"/>
      <c r="D30" s="22"/>
      <c r="E30" s="14"/>
      <c r="F30" s="33"/>
      <c r="G30" s="22"/>
      <c r="H30" s="23"/>
      <c r="I30" s="14"/>
      <c r="J30" s="19"/>
      <c r="K30" s="28"/>
      <c r="L30" s="3"/>
    </row>
    <row r="31" spans="1:12" x14ac:dyDescent="0.25">
      <c r="A31" s="14"/>
      <c r="B31" s="14"/>
      <c r="C31" s="22"/>
      <c r="D31" s="22"/>
      <c r="E31" s="14"/>
      <c r="F31" s="33"/>
      <c r="G31" s="22"/>
      <c r="H31" s="23"/>
      <c r="I31" s="14"/>
      <c r="J31" s="19"/>
      <c r="K31" s="28"/>
    </row>
    <row r="32" spans="1:12" x14ac:dyDescent="0.25">
      <c r="A32" s="14"/>
      <c r="B32" s="14"/>
      <c r="C32" s="22"/>
      <c r="D32" s="22"/>
      <c r="E32" s="14"/>
      <c r="F32" s="33"/>
      <c r="G32" s="22"/>
      <c r="H32" s="23"/>
      <c r="I32" s="14"/>
      <c r="J32" s="19"/>
      <c r="K32" s="28"/>
    </row>
    <row r="33" spans="1:11" x14ac:dyDescent="0.25">
      <c r="A33" s="14"/>
      <c r="B33" s="14"/>
      <c r="C33" s="22"/>
      <c r="D33" s="22"/>
      <c r="E33" s="14"/>
      <c r="F33" s="33"/>
      <c r="G33" s="22"/>
      <c r="H33" s="23"/>
      <c r="I33" s="14"/>
      <c r="J33" s="19"/>
      <c r="K33" s="28"/>
    </row>
    <row r="34" spans="1:11" x14ac:dyDescent="0.25">
      <c r="A34" s="14"/>
      <c r="B34" s="14"/>
      <c r="C34" s="22"/>
      <c r="D34" s="22"/>
      <c r="E34" s="14"/>
      <c r="F34" s="33"/>
      <c r="G34" s="22"/>
      <c r="H34" s="23"/>
      <c r="I34" s="14"/>
      <c r="J34" s="19"/>
      <c r="K34" s="28"/>
    </row>
    <row r="35" spans="1:11" x14ac:dyDescent="0.25">
      <c r="A35" s="14"/>
      <c r="B35" s="14"/>
      <c r="C35" s="22"/>
      <c r="D35" s="22"/>
      <c r="E35" s="14"/>
      <c r="F35" s="33"/>
      <c r="G35" s="22"/>
      <c r="H35" s="23"/>
      <c r="I35" s="14"/>
      <c r="J35" s="19"/>
      <c r="K35" s="28"/>
    </row>
    <row r="36" spans="1:11" x14ac:dyDescent="0.25">
      <c r="C36" s="22"/>
      <c r="D36" s="22"/>
      <c r="F36" s="34"/>
      <c r="G36" s="22"/>
      <c r="J36" s="19"/>
      <c r="K36" s="28"/>
    </row>
    <row r="37" spans="1:11" x14ac:dyDescent="0.25">
      <c r="C37" s="22"/>
      <c r="D37" s="22"/>
      <c r="F37" s="34"/>
      <c r="G37" s="22"/>
      <c r="J37" s="19"/>
      <c r="K37" s="28"/>
    </row>
    <row r="38" spans="1:11" x14ac:dyDescent="0.25">
      <c r="C38" s="22"/>
      <c r="D38" s="22"/>
      <c r="F38" s="34"/>
      <c r="G38" s="22"/>
      <c r="J38" s="19"/>
      <c r="K38" s="28"/>
    </row>
    <row r="39" spans="1:11" x14ac:dyDescent="0.25">
      <c r="C39" s="22"/>
      <c r="D39" s="22"/>
      <c r="F39" s="34"/>
      <c r="G39" s="22"/>
      <c r="J39" s="19"/>
      <c r="K39" s="28"/>
    </row>
    <row r="40" spans="1:11" x14ac:dyDescent="0.25">
      <c r="C40" s="22"/>
      <c r="D40" s="22"/>
      <c r="F40" s="34"/>
      <c r="G40" s="22"/>
      <c r="J40" s="19"/>
      <c r="K40" s="28"/>
    </row>
    <row r="41" spans="1:11" x14ac:dyDescent="0.25">
      <c r="C41" s="22"/>
      <c r="D41" s="22"/>
      <c r="F41" s="34"/>
      <c r="G41" s="22"/>
      <c r="J41" s="19"/>
      <c r="K41" s="28"/>
    </row>
    <row r="42" spans="1:11" x14ac:dyDescent="0.25">
      <c r="C42" s="22"/>
      <c r="D42" s="22"/>
      <c r="F42" s="34"/>
      <c r="G42" s="22"/>
      <c r="J42" s="19"/>
      <c r="K42" s="28"/>
    </row>
    <row r="43" spans="1:11" x14ac:dyDescent="0.25">
      <c r="C43" s="22"/>
      <c r="D43" s="22"/>
      <c r="F43" s="34"/>
      <c r="G43" s="22"/>
      <c r="J43" s="19"/>
      <c r="K43" s="28"/>
    </row>
    <row r="44" spans="1:11" x14ac:dyDescent="0.25">
      <c r="C44" s="22"/>
      <c r="D44" s="22"/>
      <c r="F44" s="34"/>
      <c r="G44" s="22"/>
      <c r="J44" s="19"/>
      <c r="K44" s="28"/>
    </row>
    <row r="45" spans="1:11" x14ac:dyDescent="0.25">
      <c r="C45" s="22"/>
      <c r="D45" s="22"/>
      <c r="F45" s="34"/>
      <c r="G45" s="22"/>
    </row>
    <row r="46" spans="1:11" x14ac:dyDescent="0.25">
      <c r="C46" s="22"/>
      <c r="D46" s="22"/>
      <c r="F46" s="34"/>
      <c r="G46" s="22"/>
    </row>
    <row r="47" spans="1:11" x14ac:dyDescent="0.25">
      <c r="C47" s="22"/>
      <c r="D47" s="22"/>
      <c r="F47" s="34"/>
      <c r="G47" s="22"/>
    </row>
    <row r="48" spans="1:11" x14ac:dyDescent="0.25">
      <c r="C48" s="22"/>
      <c r="D48" s="22"/>
      <c r="F48" s="34"/>
      <c r="G48" s="22"/>
    </row>
    <row r="49" spans="3:7" x14ac:dyDescent="0.25">
      <c r="C49" s="22"/>
      <c r="D49" s="22"/>
      <c r="F49" s="34"/>
      <c r="G49" s="22"/>
    </row>
    <row r="50" spans="3:7" x14ac:dyDescent="0.25">
      <c r="C50" s="22"/>
      <c r="D50" s="22"/>
      <c r="F50" s="34"/>
      <c r="G50" s="22"/>
    </row>
    <row r="51" spans="3:7" x14ac:dyDescent="0.25">
      <c r="C51" s="22"/>
      <c r="D51" s="22"/>
      <c r="F51" s="34"/>
      <c r="G51" s="22"/>
    </row>
    <row r="52" spans="3:7" x14ac:dyDescent="0.25">
      <c r="C52" s="22"/>
      <c r="D52" s="22"/>
      <c r="F52" s="34"/>
      <c r="G52" s="22"/>
    </row>
    <row r="53" spans="3:7" x14ac:dyDescent="0.25">
      <c r="C53" s="22"/>
      <c r="D53" s="22"/>
      <c r="F53" s="34"/>
      <c r="G53" s="22"/>
    </row>
    <row r="54" spans="3:7" x14ac:dyDescent="0.25">
      <c r="C54" s="22"/>
      <c r="D54" s="22"/>
      <c r="F54" s="34"/>
      <c r="G54" s="22"/>
    </row>
    <row r="55" spans="3:7" x14ac:dyDescent="0.25">
      <c r="C55" s="22"/>
      <c r="D55" s="22"/>
      <c r="F55" s="34"/>
      <c r="G55" s="22"/>
    </row>
    <row r="56" spans="3:7" x14ac:dyDescent="0.25">
      <c r="C56" s="22"/>
      <c r="D56" s="22"/>
      <c r="F56" s="34"/>
      <c r="G56" s="22"/>
    </row>
    <row r="57" spans="3:7" x14ac:dyDescent="0.25">
      <c r="C57" s="22"/>
      <c r="D57" s="22"/>
      <c r="F57" s="34"/>
      <c r="G57" s="22"/>
    </row>
    <row r="58" spans="3:7" x14ac:dyDescent="0.25">
      <c r="C58" s="22"/>
      <c r="D58" s="22"/>
      <c r="F58" s="34"/>
      <c r="G58" s="22"/>
    </row>
    <row r="59" spans="3:7" x14ac:dyDescent="0.25">
      <c r="C59" s="22"/>
      <c r="D59" s="22"/>
      <c r="F59" s="34"/>
      <c r="G59" s="22"/>
    </row>
    <row r="60" spans="3:7" x14ac:dyDescent="0.25">
      <c r="C60" s="22"/>
      <c r="D60" s="22"/>
      <c r="F60" s="34"/>
      <c r="G60" s="22"/>
    </row>
    <row r="61" spans="3:7" x14ac:dyDescent="0.25">
      <c r="C61" s="22"/>
      <c r="D61" s="22"/>
      <c r="F61" s="34"/>
      <c r="G61" s="22"/>
    </row>
    <row r="62" spans="3:7" x14ac:dyDescent="0.25">
      <c r="C62" s="22"/>
      <c r="D62" s="22"/>
      <c r="F62" s="34"/>
      <c r="G62" s="22"/>
    </row>
    <row r="63" spans="3:7" x14ac:dyDescent="0.25">
      <c r="C63" s="22"/>
      <c r="D63" s="22"/>
      <c r="F63" s="34"/>
      <c r="G63" s="22"/>
    </row>
    <row r="64" spans="3:7" x14ac:dyDescent="0.25">
      <c r="C64" s="22"/>
      <c r="D64" s="22"/>
      <c r="F64" s="34"/>
      <c r="G64" s="22"/>
    </row>
    <row r="65" spans="3:7" x14ac:dyDescent="0.25">
      <c r="C65" s="22"/>
      <c r="D65" s="22"/>
      <c r="F65" s="34"/>
      <c r="G65" s="22"/>
    </row>
    <row r="66" spans="3:7" x14ac:dyDescent="0.25">
      <c r="C66" s="22"/>
      <c r="D66" s="22"/>
      <c r="F66" s="34"/>
      <c r="G66" s="22"/>
    </row>
    <row r="67" spans="3:7" x14ac:dyDescent="0.25">
      <c r="C67" s="22"/>
      <c r="D67" s="22"/>
      <c r="F67" s="34"/>
      <c r="G67" s="22"/>
    </row>
    <row r="68" spans="3:7" x14ac:dyDescent="0.25">
      <c r="C68" s="22"/>
      <c r="D68" s="22"/>
      <c r="F68" s="34"/>
      <c r="G68" s="22"/>
    </row>
    <row r="69" spans="3:7" x14ac:dyDescent="0.25">
      <c r="C69" s="22"/>
      <c r="D69" s="22"/>
      <c r="F69" s="34"/>
      <c r="G69" s="22"/>
    </row>
    <row r="70" spans="3:7" x14ac:dyDescent="0.25">
      <c r="C70" s="22"/>
      <c r="D70" s="22"/>
      <c r="F70" s="34"/>
      <c r="G70" s="22"/>
    </row>
    <row r="71" spans="3:7" x14ac:dyDescent="0.25">
      <c r="C71" s="22"/>
      <c r="D71" s="22"/>
      <c r="F71" s="34"/>
      <c r="G71" s="22"/>
    </row>
    <row r="72" spans="3:7" x14ac:dyDescent="0.25">
      <c r="C72" s="22"/>
      <c r="D72" s="22"/>
      <c r="F72" s="34"/>
      <c r="G72" s="22"/>
    </row>
    <row r="73" spans="3:7" x14ac:dyDescent="0.25">
      <c r="C73" s="22"/>
      <c r="D73" s="22"/>
      <c r="F73" s="34"/>
      <c r="G73" s="22"/>
    </row>
    <row r="74" spans="3:7" x14ac:dyDescent="0.25">
      <c r="C74" s="22"/>
      <c r="D74" s="22"/>
      <c r="F74" s="34"/>
      <c r="G74" s="22"/>
    </row>
    <row r="75" spans="3:7" x14ac:dyDescent="0.25">
      <c r="C75" s="22"/>
      <c r="D75" s="22"/>
      <c r="F75" s="34"/>
      <c r="G75" s="22"/>
    </row>
    <row r="76" spans="3:7" x14ac:dyDescent="0.25">
      <c r="C76" s="22"/>
      <c r="D76" s="22"/>
      <c r="F76" s="34"/>
      <c r="G76" s="22"/>
    </row>
    <row r="77" spans="3:7" x14ac:dyDescent="0.25">
      <c r="C77" s="22"/>
      <c r="D77" s="22"/>
      <c r="F77" s="34"/>
      <c r="G77" s="22"/>
    </row>
    <row r="78" spans="3:7" x14ac:dyDescent="0.25">
      <c r="C78" s="22"/>
      <c r="D78" s="22"/>
      <c r="F78" s="34"/>
      <c r="G78" s="22"/>
    </row>
    <row r="79" spans="3:7" x14ac:dyDescent="0.25">
      <c r="C79" s="22"/>
      <c r="D79" s="22"/>
      <c r="F79" s="34"/>
      <c r="G79" s="22"/>
    </row>
    <row r="80" spans="3:7" x14ac:dyDescent="0.25">
      <c r="C80" s="22"/>
      <c r="D80" s="22"/>
      <c r="F80" s="34"/>
      <c r="G80" s="22"/>
    </row>
    <row r="81" spans="3:7" x14ac:dyDescent="0.25">
      <c r="C81" s="22"/>
      <c r="D81" s="22"/>
      <c r="F81" s="34"/>
      <c r="G81" s="22"/>
    </row>
    <row r="82" spans="3:7" x14ac:dyDescent="0.25">
      <c r="C82" s="22"/>
      <c r="D82" s="22"/>
      <c r="F82" s="34"/>
      <c r="G82" s="22"/>
    </row>
    <row r="83" spans="3:7" x14ac:dyDescent="0.25">
      <c r="C83" s="22"/>
      <c r="D83" s="22"/>
      <c r="F83" s="34"/>
      <c r="G83" s="22"/>
    </row>
    <row r="84" spans="3:7" x14ac:dyDescent="0.25">
      <c r="C84" s="22"/>
      <c r="D84" s="22"/>
      <c r="F84" s="34"/>
      <c r="G84" s="22"/>
    </row>
    <row r="85" spans="3:7" x14ac:dyDescent="0.25">
      <c r="C85" s="22"/>
      <c r="D85" s="22"/>
      <c r="F85" s="34"/>
      <c r="G85" s="22"/>
    </row>
    <row r="86" spans="3:7" x14ac:dyDescent="0.25">
      <c r="C86" s="22"/>
      <c r="D86" s="22"/>
      <c r="F86" s="34"/>
      <c r="G86" s="22"/>
    </row>
    <row r="87" spans="3:7" x14ac:dyDescent="0.25">
      <c r="C87" s="22"/>
      <c r="D87" s="22"/>
      <c r="F87" s="34"/>
      <c r="G87" s="22"/>
    </row>
    <row r="88" spans="3:7" x14ac:dyDescent="0.25">
      <c r="C88" s="22"/>
      <c r="D88" s="22"/>
      <c r="F88" s="34"/>
      <c r="G88" s="22"/>
    </row>
    <row r="89" spans="3:7" x14ac:dyDescent="0.25">
      <c r="C89" s="22"/>
      <c r="D89" s="22"/>
      <c r="F89" s="34"/>
      <c r="G89" s="22"/>
    </row>
    <row r="90" spans="3:7" x14ac:dyDescent="0.25">
      <c r="C90" s="22"/>
      <c r="D90" s="22"/>
      <c r="F90" s="34"/>
      <c r="G90" s="22"/>
    </row>
    <row r="91" spans="3:7" x14ac:dyDescent="0.25">
      <c r="C91" s="22"/>
      <c r="D91" s="22"/>
      <c r="F91" s="34"/>
      <c r="G91" s="22"/>
    </row>
    <row r="92" spans="3:7" x14ac:dyDescent="0.25">
      <c r="C92" s="22"/>
      <c r="D92" s="22"/>
      <c r="F92" s="34"/>
      <c r="G92" s="22"/>
    </row>
    <row r="93" spans="3:7" x14ac:dyDescent="0.25">
      <c r="C93" s="22"/>
      <c r="D93" s="22"/>
      <c r="F93" s="34"/>
      <c r="G93" s="22"/>
    </row>
    <row r="94" spans="3:7" x14ac:dyDescent="0.25">
      <c r="C94" s="22"/>
      <c r="D94" s="22"/>
      <c r="F94" s="34"/>
      <c r="G94" s="22"/>
    </row>
    <row r="95" spans="3:7" x14ac:dyDescent="0.25">
      <c r="C95" s="22"/>
      <c r="D95" s="22"/>
      <c r="F95" s="34"/>
      <c r="G95" s="22"/>
    </row>
    <row r="96" spans="3:7" x14ac:dyDescent="0.25">
      <c r="C96" s="22"/>
      <c r="D96" s="22"/>
      <c r="F96" s="34"/>
      <c r="G96" s="22"/>
    </row>
    <row r="97" spans="3:7" x14ac:dyDescent="0.25">
      <c r="C97" s="22"/>
      <c r="D97" s="22"/>
      <c r="F97" s="34"/>
      <c r="G97" s="22"/>
    </row>
    <row r="98" spans="3:7" x14ac:dyDescent="0.25">
      <c r="C98" s="22"/>
      <c r="D98" s="22"/>
      <c r="F98" s="34"/>
      <c r="G98" s="22"/>
    </row>
    <row r="99" spans="3:7" x14ac:dyDescent="0.25">
      <c r="C99" s="22"/>
      <c r="D99" s="22"/>
      <c r="F99" s="34"/>
      <c r="G99" s="22"/>
    </row>
    <row r="100" spans="3:7" x14ac:dyDescent="0.25">
      <c r="C100" s="22"/>
      <c r="D100" s="22"/>
      <c r="F100" s="34"/>
      <c r="G100" s="22"/>
    </row>
    <row r="101" spans="3:7" x14ac:dyDescent="0.25">
      <c r="C101" s="22"/>
      <c r="D101" s="22"/>
      <c r="F101" s="34"/>
      <c r="G101" s="22"/>
    </row>
    <row r="102" spans="3:7" x14ac:dyDescent="0.25">
      <c r="C102" s="22"/>
      <c r="D102" s="22"/>
      <c r="F102" s="34"/>
      <c r="G102" s="22"/>
    </row>
    <row r="103" spans="3:7" x14ac:dyDescent="0.25">
      <c r="C103" s="22"/>
      <c r="D103" s="22"/>
      <c r="F103" s="34"/>
      <c r="G103" s="22"/>
    </row>
    <row r="104" spans="3:7" x14ac:dyDescent="0.25">
      <c r="C104" s="22"/>
      <c r="D104" s="22"/>
      <c r="F104" s="34"/>
      <c r="G104" s="22"/>
    </row>
    <row r="105" spans="3:7" x14ac:dyDescent="0.25">
      <c r="C105" s="22"/>
      <c r="D105" s="22"/>
      <c r="F105" s="34"/>
      <c r="G105" s="22"/>
    </row>
    <row r="106" spans="3:7" x14ac:dyDescent="0.25">
      <c r="C106" s="22"/>
      <c r="D106" s="22"/>
      <c r="F106" s="34"/>
      <c r="G106" s="22"/>
    </row>
    <row r="107" spans="3:7" x14ac:dyDescent="0.25">
      <c r="C107" s="22"/>
      <c r="D107" s="22"/>
      <c r="F107" s="34"/>
      <c r="G107" s="22"/>
    </row>
    <row r="108" spans="3:7" x14ac:dyDescent="0.25">
      <c r="C108" s="22"/>
      <c r="D108" s="22"/>
      <c r="F108" s="34"/>
      <c r="G108" s="22"/>
    </row>
    <row r="109" spans="3:7" x14ac:dyDescent="0.25">
      <c r="C109" s="22"/>
      <c r="D109" s="22"/>
      <c r="F109" s="34"/>
      <c r="G109" s="22"/>
    </row>
    <row r="110" spans="3:7" x14ac:dyDescent="0.25">
      <c r="C110" s="22"/>
      <c r="D110" s="22"/>
      <c r="F110" s="34"/>
      <c r="G110" s="22"/>
    </row>
    <row r="111" spans="3:7" x14ac:dyDescent="0.25">
      <c r="C111" s="22"/>
      <c r="D111" s="22"/>
      <c r="F111" s="34"/>
      <c r="G111" s="22"/>
    </row>
    <row r="112" spans="3:7" x14ac:dyDescent="0.25">
      <c r="C112" s="22"/>
      <c r="D112" s="22"/>
      <c r="F112" s="34"/>
      <c r="G112" s="22"/>
    </row>
    <row r="113" spans="3:7" x14ac:dyDescent="0.25">
      <c r="C113" s="22"/>
      <c r="D113" s="22"/>
      <c r="F113" s="34"/>
      <c r="G113" s="22"/>
    </row>
    <row r="114" spans="3:7" x14ac:dyDescent="0.25">
      <c r="C114" s="22"/>
      <c r="D114" s="22"/>
      <c r="F114" s="34"/>
      <c r="G114" s="22"/>
    </row>
    <row r="115" spans="3:7" x14ac:dyDescent="0.25">
      <c r="C115" s="22"/>
      <c r="D115" s="22"/>
      <c r="F115" s="34"/>
      <c r="G115" s="22"/>
    </row>
    <row r="116" spans="3:7" x14ac:dyDescent="0.25">
      <c r="C116" s="22"/>
      <c r="D116" s="22"/>
      <c r="F116" s="34"/>
      <c r="G116" s="22"/>
    </row>
    <row r="117" spans="3:7" x14ac:dyDescent="0.25">
      <c r="C117" s="22"/>
      <c r="D117" s="22"/>
      <c r="F117" s="34"/>
      <c r="G117" s="22"/>
    </row>
    <row r="118" spans="3:7" x14ac:dyDescent="0.25">
      <c r="C118" s="22"/>
      <c r="D118" s="22"/>
      <c r="F118" s="34"/>
      <c r="G118" s="22"/>
    </row>
    <row r="119" spans="3:7" x14ac:dyDescent="0.25">
      <c r="C119" s="22"/>
      <c r="D119" s="22"/>
      <c r="F119" s="34"/>
      <c r="G119" s="22"/>
    </row>
    <row r="120" spans="3:7" x14ac:dyDescent="0.25">
      <c r="C120" s="22"/>
      <c r="D120" s="22"/>
      <c r="F120" s="34"/>
      <c r="G120" s="22"/>
    </row>
    <row r="121" spans="3:7" x14ac:dyDescent="0.25">
      <c r="C121" s="22"/>
      <c r="D121" s="22"/>
      <c r="F121" s="34"/>
      <c r="G121" s="22"/>
    </row>
    <row r="122" spans="3:7" x14ac:dyDescent="0.25">
      <c r="C122" s="22"/>
      <c r="D122" s="22"/>
      <c r="F122" s="34"/>
      <c r="G122" s="22"/>
    </row>
    <row r="123" spans="3:7" x14ac:dyDescent="0.25">
      <c r="C123" s="22"/>
      <c r="D123" s="22"/>
      <c r="F123" s="34"/>
      <c r="G123" s="22"/>
    </row>
    <row r="124" spans="3:7" x14ac:dyDescent="0.25">
      <c r="C124" s="22"/>
      <c r="D124" s="22"/>
      <c r="F124" s="34"/>
      <c r="G124" s="22"/>
    </row>
    <row r="125" spans="3:7" x14ac:dyDescent="0.25">
      <c r="C125" s="22"/>
      <c r="D125" s="22"/>
      <c r="F125" s="34"/>
      <c r="G125" s="22"/>
    </row>
    <row r="126" spans="3:7" x14ac:dyDescent="0.25">
      <c r="C126" s="22"/>
      <c r="D126" s="22"/>
      <c r="F126" s="34"/>
      <c r="G126" s="22"/>
    </row>
    <row r="127" spans="3:7" x14ac:dyDescent="0.25">
      <c r="C127" s="22"/>
      <c r="D127" s="22"/>
      <c r="F127" s="34"/>
      <c r="G127" s="22"/>
    </row>
    <row r="128" spans="3:7" x14ac:dyDescent="0.25">
      <c r="C128" s="22"/>
      <c r="D128" s="22"/>
      <c r="F128" s="34"/>
      <c r="G128" s="22"/>
    </row>
    <row r="129" spans="3:7" x14ac:dyDescent="0.25">
      <c r="C129" s="22"/>
      <c r="D129" s="22"/>
      <c r="F129" s="34"/>
      <c r="G129" s="22"/>
    </row>
    <row r="130" spans="3:7" x14ac:dyDescent="0.25">
      <c r="C130" s="22"/>
      <c r="D130" s="22"/>
      <c r="F130" s="34"/>
      <c r="G130" s="22"/>
    </row>
    <row r="131" spans="3:7" x14ac:dyDescent="0.25">
      <c r="C131" s="22"/>
      <c r="D131" s="22"/>
      <c r="F131" s="34"/>
      <c r="G131" s="22"/>
    </row>
    <row r="132" spans="3:7" x14ac:dyDescent="0.25">
      <c r="C132" s="22"/>
      <c r="D132" s="22"/>
      <c r="F132" s="34"/>
      <c r="G132" s="22"/>
    </row>
    <row r="133" spans="3:7" x14ac:dyDescent="0.25">
      <c r="C133" s="22"/>
      <c r="D133" s="22"/>
      <c r="F133" s="34"/>
      <c r="G133" s="22"/>
    </row>
    <row r="134" spans="3:7" x14ac:dyDescent="0.25">
      <c r="C134" s="22"/>
      <c r="D134" s="22"/>
      <c r="F134" s="34"/>
      <c r="G134" s="22"/>
    </row>
    <row r="135" spans="3:7" x14ac:dyDescent="0.25">
      <c r="C135" s="22"/>
      <c r="D135" s="22"/>
      <c r="F135" s="34"/>
      <c r="G135" s="22"/>
    </row>
    <row r="136" spans="3:7" x14ac:dyDescent="0.25">
      <c r="C136" s="22"/>
      <c r="D136" s="22"/>
      <c r="F136" s="34"/>
      <c r="G136" s="22"/>
    </row>
    <row r="137" spans="3:7" x14ac:dyDescent="0.25">
      <c r="C137" s="22"/>
      <c r="D137" s="22"/>
      <c r="F137" s="34"/>
      <c r="G137" s="22"/>
    </row>
    <row r="138" spans="3:7" x14ac:dyDescent="0.25">
      <c r="C138" s="22"/>
      <c r="D138" s="22"/>
      <c r="F138" s="34"/>
      <c r="G138" s="22"/>
    </row>
    <row r="139" spans="3:7" x14ac:dyDescent="0.25">
      <c r="C139" s="22"/>
      <c r="D139" s="22"/>
      <c r="F139" s="34"/>
      <c r="G139" s="22"/>
    </row>
    <row r="140" spans="3:7" x14ac:dyDescent="0.25">
      <c r="C140" s="22"/>
      <c r="D140" s="22"/>
      <c r="F140" s="34"/>
      <c r="G140" s="22"/>
    </row>
    <row r="141" spans="3:7" x14ac:dyDescent="0.25">
      <c r="C141" s="22"/>
      <c r="D141" s="22"/>
      <c r="F141" s="34"/>
      <c r="G141" s="22"/>
    </row>
    <row r="142" spans="3:7" x14ac:dyDescent="0.25">
      <c r="C142" s="22"/>
      <c r="D142" s="22"/>
      <c r="F142" s="34"/>
      <c r="G142" s="22"/>
    </row>
    <row r="143" spans="3:7" x14ac:dyDescent="0.25">
      <c r="C143" s="22"/>
      <c r="D143" s="22"/>
      <c r="F143" s="34"/>
      <c r="G143" s="22"/>
    </row>
    <row r="144" spans="3:7" x14ac:dyDescent="0.25">
      <c r="C144" s="22"/>
      <c r="D144" s="22"/>
      <c r="F144" s="34"/>
      <c r="G144" s="22"/>
    </row>
    <row r="145" spans="3:7" x14ac:dyDescent="0.25">
      <c r="C145" s="22"/>
      <c r="D145" s="22"/>
      <c r="F145" s="34"/>
      <c r="G145" s="22"/>
    </row>
    <row r="146" spans="3:7" x14ac:dyDescent="0.25">
      <c r="C146" s="22"/>
      <c r="D146" s="22"/>
      <c r="F146" s="34"/>
      <c r="G146" s="22"/>
    </row>
    <row r="147" spans="3:7" x14ac:dyDescent="0.25">
      <c r="C147" s="22"/>
      <c r="D147" s="22"/>
      <c r="F147" s="34"/>
      <c r="G147" s="22"/>
    </row>
    <row r="148" spans="3:7" x14ac:dyDescent="0.25">
      <c r="C148" s="22"/>
      <c r="D148" s="22"/>
      <c r="F148" s="34"/>
      <c r="G148" s="22"/>
    </row>
    <row r="149" spans="3:7" x14ac:dyDescent="0.25">
      <c r="C149" s="22"/>
      <c r="D149" s="22"/>
      <c r="F149" s="34"/>
      <c r="G149" s="22"/>
    </row>
    <row r="150" spans="3:7" x14ac:dyDescent="0.25">
      <c r="C150" s="22"/>
      <c r="D150" s="22"/>
      <c r="F150" s="34"/>
      <c r="G150" s="22"/>
    </row>
    <row r="151" spans="3:7" x14ac:dyDescent="0.25">
      <c r="C151" s="22"/>
      <c r="D151" s="22"/>
      <c r="F151" s="34"/>
      <c r="G151" s="22"/>
    </row>
    <row r="152" spans="3:7" x14ac:dyDescent="0.25">
      <c r="C152" s="22"/>
      <c r="D152" s="22"/>
      <c r="F152" s="34"/>
      <c r="G152" s="22"/>
    </row>
    <row r="153" spans="3:7" x14ac:dyDescent="0.25">
      <c r="C153" s="22"/>
      <c r="D153" s="22"/>
      <c r="F153" s="34"/>
      <c r="G153" s="22"/>
    </row>
    <row r="154" spans="3:7" x14ac:dyDescent="0.25">
      <c r="C154" s="22"/>
      <c r="D154" s="22"/>
      <c r="F154" s="34"/>
      <c r="G154" s="22"/>
    </row>
    <row r="155" spans="3:7" x14ac:dyDescent="0.25">
      <c r="C155" s="22"/>
      <c r="D155" s="22"/>
      <c r="F155" s="34"/>
      <c r="G155" s="22"/>
    </row>
    <row r="156" spans="3:7" x14ac:dyDescent="0.25">
      <c r="C156" s="22"/>
      <c r="D156" s="22"/>
      <c r="F156" s="34"/>
      <c r="G156" s="22"/>
    </row>
    <row r="157" spans="3:7" x14ac:dyDescent="0.25">
      <c r="C157" s="22"/>
      <c r="D157" s="22"/>
      <c r="F157" s="34"/>
      <c r="G157" s="22"/>
    </row>
    <row r="158" spans="3:7" x14ac:dyDescent="0.25">
      <c r="C158" s="22"/>
      <c r="D158" s="22"/>
      <c r="F158" s="34"/>
      <c r="G158" s="22"/>
    </row>
    <row r="159" spans="3:7" x14ac:dyDescent="0.25">
      <c r="C159" s="22"/>
      <c r="D159" s="22"/>
      <c r="F159" s="34"/>
      <c r="G159" s="22"/>
    </row>
    <row r="160" spans="3:7" x14ac:dyDescent="0.25">
      <c r="C160" s="22"/>
      <c r="D160" s="22"/>
      <c r="F160" s="34"/>
      <c r="G160" s="22"/>
    </row>
    <row r="161" spans="3:7" x14ac:dyDescent="0.25">
      <c r="C161" s="22"/>
      <c r="D161" s="22"/>
      <c r="F161" s="34"/>
      <c r="G161" s="22"/>
    </row>
    <row r="162" spans="3:7" x14ac:dyDescent="0.25">
      <c r="C162" s="22"/>
      <c r="D162" s="22"/>
      <c r="F162" s="34"/>
      <c r="G162" s="22"/>
    </row>
    <row r="163" spans="3:7" x14ac:dyDescent="0.25">
      <c r="C163" s="22"/>
      <c r="D163" s="22"/>
      <c r="F163" s="34"/>
      <c r="G163" s="22"/>
    </row>
    <row r="164" spans="3:7" x14ac:dyDescent="0.25">
      <c r="C164" s="22"/>
      <c r="D164" s="22"/>
      <c r="F164" s="34"/>
      <c r="G164" s="22"/>
    </row>
    <row r="165" spans="3:7" x14ac:dyDescent="0.25">
      <c r="C165" s="22"/>
      <c r="D165" s="22"/>
      <c r="F165" s="34"/>
      <c r="G165" s="22"/>
    </row>
    <row r="166" spans="3:7" x14ac:dyDescent="0.25">
      <c r="C166" s="22"/>
      <c r="D166" s="22"/>
      <c r="F166" s="34"/>
      <c r="G166" s="22"/>
    </row>
    <row r="167" spans="3:7" x14ac:dyDescent="0.25">
      <c r="C167" s="22"/>
      <c r="D167" s="22"/>
      <c r="F167" s="34"/>
      <c r="G167" s="22"/>
    </row>
    <row r="168" spans="3:7" x14ac:dyDescent="0.25">
      <c r="C168" s="22"/>
      <c r="D168" s="22"/>
      <c r="F168" s="34"/>
      <c r="G168" s="22"/>
    </row>
    <row r="169" spans="3:7" x14ac:dyDescent="0.25">
      <c r="C169" s="22"/>
      <c r="D169" s="22"/>
      <c r="F169" s="34"/>
      <c r="G169" s="22"/>
    </row>
    <row r="170" spans="3:7" x14ac:dyDescent="0.25">
      <c r="C170" s="22"/>
      <c r="D170" s="22"/>
      <c r="F170" s="34"/>
      <c r="G170" s="22"/>
    </row>
    <row r="171" spans="3:7" x14ac:dyDescent="0.25">
      <c r="C171" s="22"/>
      <c r="D171" s="22"/>
      <c r="F171" s="34"/>
      <c r="G171" s="22"/>
    </row>
    <row r="172" spans="3:7" x14ac:dyDescent="0.25">
      <c r="C172" s="22"/>
      <c r="D172" s="22"/>
      <c r="F172" s="34"/>
      <c r="G172" s="22"/>
    </row>
    <row r="173" spans="3:7" x14ac:dyDescent="0.25">
      <c r="C173" s="22"/>
      <c r="D173" s="22"/>
      <c r="F173" s="34"/>
      <c r="G173" s="22"/>
    </row>
    <row r="174" spans="3:7" x14ac:dyDescent="0.25">
      <c r="C174" s="22"/>
      <c r="D174" s="22"/>
      <c r="F174" s="34"/>
      <c r="G174" s="22"/>
    </row>
    <row r="175" spans="3:7" x14ac:dyDescent="0.25">
      <c r="C175" s="22"/>
      <c r="D175" s="22"/>
      <c r="F175" s="34"/>
      <c r="G175" s="22"/>
    </row>
    <row r="176" spans="3:7" x14ac:dyDescent="0.25">
      <c r="C176" s="22"/>
      <c r="D176" s="22"/>
      <c r="F176" s="34"/>
      <c r="G176" s="22"/>
    </row>
    <row r="177" spans="3:7" x14ac:dyDescent="0.25">
      <c r="C177" s="22"/>
      <c r="D177" s="22"/>
      <c r="F177" s="34"/>
      <c r="G177" s="22"/>
    </row>
    <row r="178" spans="3:7" x14ac:dyDescent="0.25">
      <c r="C178" s="22"/>
      <c r="D178" s="22"/>
      <c r="F178" s="34"/>
      <c r="G178" s="22"/>
    </row>
    <row r="179" spans="3:7" x14ac:dyDescent="0.25">
      <c r="C179" s="22"/>
      <c r="D179" s="22"/>
      <c r="F179" s="34"/>
      <c r="G179" s="22"/>
    </row>
    <row r="180" spans="3:7" x14ac:dyDescent="0.25">
      <c r="C180" s="22"/>
      <c r="D180" s="22"/>
      <c r="F180" s="34"/>
      <c r="G180" s="22"/>
    </row>
    <row r="181" spans="3:7" x14ac:dyDescent="0.25">
      <c r="C181" s="22"/>
      <c r="D181" s="22"/>
      <c r="F181" s="34"/>
      <c r="G181" s="22"/>
    </row>
    <row r="182" spans="3:7" x14ac:dyDescent="0.25">
      <c r="C182" s="22"/>
      <c r="D182" s="22"/>
      <c r="F182" s="34"/>
      <c r="G182" s="22"/>
    </row>
    <row r="183" spans="3:7" x14ac:dyDescent="0.25">
      <c r="C183" s="22"/>
      <c r="D183" s="22"/>
      <c r="F183" s="34"/>
      <c r="G183" s="22"/>
    </row>
    <row r="184" spans="3:7" x14ac:dyDescent="0.25">
      <c r="C184" s="22"/>
      <c r="D184" s="22"/>
      <c r="F184" s="34"/>
      <c r="G184" s="22"/>
    </row>
    <row r="185" spans="3:7" x14ac:dyDescent="0.25">
      <c r="C185" s="22"/>
      <c r="D185" s="22"/>
      <c r="F185" s="34"/>
      <c r="G185" s="22"/>
    </row>
    <row r="186" spans="3:7" x14ac:dyDescent="0.25">
      <c r="C186" s="22"/>
      <c r="D186" s="22"/>
      <c r="F186" s="34"/>
      <c r="G186" s="22"/>
    </row>
    <row r="187" spans="3:7" x14ac:dyDescent="0.25">
      <c r="C187" s="22"/>
      <c r="D187" s="22"/>
      <c r="F187" s="34"/>
      <c r="G187" s="22"/>
    </row>
    <row r="188" spans="3:7" x14ac:dyDescent="0.25">
      <c r="C188" s="22"/>
      <c r="D188" s="22"/>
      <c r="F188" s="34"/>
      <c r="G188" s="22"/>
    </row>
    <row r="189" spans="3:7" x14ac:dyDescent="0.25">
      <c r="C189" s="22"/>
      <c r="D189" s="22"/>
      <c r="F189" s="34"/>
      <c r="G189" s="22"/>
    </row>
    <row r="190" spans="3:7" x14ac:dyDescent="0.25">
      <c r="C190" s="22"/>
      <c r="D190" s="22"/>
      <c r="F190" s="34"/>
      <c r="G190" s="22"/>
    </row>
    <row r="191" spans="3:7" x14ac:dyDescent="0.25">
      <c r="C191" s="22"/>
      <c r="D191" s="22"/>
      <c r="F191" s="34"/>
      <c r="G191" s="22"/>
    </row>
    <row r="192" spans="3:7" x14ac:dyDescent="0.25">
      <c r="C192" s="22"/>
      <c r="D192" s="22"/>
      <c r="F192" s="34"/>
      <c r="G192" s="22"/>
    </row>
    <row r="193" spans="3:7" x14ac:dyDescent="0.25">
      <c r="C193" s="22"/>
      <c r="D193" s="22"/>
      <c r="F193" s="34"/>
      <c r="G193" s="22"/>
    </row>
    <row r="194" spans="3:7" x14ac:dyDescent="0.25">
      <c r="C194" s="22"/>
      <c r="D194" s="22"/>
      <c r="F194" s="34"/>
      <c r="G194" s="22"/>
    </row>
    <row r="195" spans="3:7" x14ac:dyDescent="0.25">
      <c r="C195" s="22"/>
      <c r="D195" s="22"/>
      <c r="F195" s="34"/>
      <c r="G195" s="22"/>
    </row>
    <row r="196" spans="3:7" x14ac:dyDescent="0.25">
      <c r="C196" s="22"/>
      <c r="D196" s="22"/>
      <c r="F196" s="34"/>
      <c r="G196" s="22"/>
    </row>
    <row r="197" spans="3:7" x14ac:dyDescent="0.25">
      <c r="C197" s="22"/>
      <c r="D197" s="22"/>
      <c r="F197" s="34"/>
      <c r="G197" s="22"/>
    </row>
    <row r="198" spans="3:7" x14ac:dyDescent="0.25">
      <c r="C198" s="22"/>
      <c r="D198" s="22"/>
      <c r="F198" s="34"/>
      <c r="G198" s="22"/>
    </row>
    <row r="199" spans="3:7" x14ac:dyDescent="0.25">
      <c r="C199" s="22"/>
      <c r="D199" s="22"/>
      <c r="F199" s="34"/>
      <c r="G199" s="22"/>
    </row>
    <row r="200" spans="3:7" x14ac:dyDescent="0.25">
      <c r="C200" s="22"/>
      <c r="D200" s="22"/>
      <c r="F200" s="34"/>
      <c r="G200" s="22"/>
    </row>
    <row r="201" spans="3:7" x14ac:dyDescent="0.25">
      <c r="C201" s="22"/>
      <c r="D201" s="22"/>
      <c r="F201" s="34"/>
      <c r="G201" s="22"/>
    </row>
    <row r="202" spans="3:7" x14ac:dyDescent="0.25">
      <c r="C202" s="22"/>
      <c r="D202" s="22"/>
      <c r="F202" s="34"/>
      <c r="G202" s="22"/>
    </row>
    <row r="203" spans="3:7" x14ac:dyDescent="0.25">
      <c r="C203" s="22"/>
      <c r="D203" s="22"/>
      <c r="F203" s="34"/>
      <c r="G203" s="22"/>
    </row>
    <row r="204" spans="3:7" x14ac:dyDescent="0.25">
      <c r="C204" s="22"/>
      <c r="D204" s="22"/>
      <c r="F204" s="34"/>
      <c r="G204" s="22"/>
    </row>
    <row r="205" spans="3:7" x14ac:dyDescent="0.25">
      <c r="C205" s="22"/>
      <c r="D205" s="22"/>
      <c r="F205" s="34"/>
      <c r="G205" s="22"/>
    </row>
    <row r="206" spans="3:7" x14ac:dyDescent="0.25">
      <c r="C206" s="22"/>
      <c r="D206" s="22"/>
      <c r="F206" s="34"/>
      <c r="G206" s="22"/>
    </row>
    <row r="207" spans="3:7" x14ac:dyDescent="0.25">
      <c r="C207" s="22"/>
      <c r="D207" s="22"/>
      <c r="F207" s="34"/>
      <c r="G207" s="22"/>
    </row>
    <row r="208" spans="3:7" x14ac:dyDescent="0.25">
      <c r="C208" s="22"/>
      <c r="D208" s="22"/>
      <c r="F208" s="34"/>
      <c r="G208" s="22"/>
    </row>
    <row r="209" spans="3:7" x14ac:dyDescent="0.25">
      <c r="C209" s="22"/>
      <c r="D209" s="22"/>
      <c r="F209" s="34"/>
      <c r="G209" s="22"/>
    </row>
    <row r="210" spans="3:7" x14ac:dyDescent="0.25">
      <c r="C210" s="22"/>
      <c r="D210" s="22"/>
      <c r="F210" s="34"/>
      <c r="G210" s="22"/>
    </row>
    <row r="211" spans="3:7" x14ac:dyDescent="0.25">
      <c r="C211" s="22"/>
      <c r="D211" s="22"/>
      <c r="F211" s="34"/>
      <c r="G211" s="22"/>
    </row>
    <row r="212" spans="3:7" x14ac:dyDescent="0.25">
      <c r="C212" s="22"/>
      <c r="D212" s="22"/>
      <c r="F212" s="34"/>
      <c r="G212" s="22"/>
    </row>
    <row r="213" spans="3:7" x14ac:dyDescent="0.25">
      <c r="C213" s="22"/>
      <c r="D213" s="22"/>
      <c r="F213" s="34"/>
      <c r="G213" s="22"/>
    </row>
    <row r="214" spans="3:7" x14ac:dyDescent="0.25">
      <c r="C214" s="22"/>
      <c r="D214" s="22"/>
      <c r="F214" s="34"/>
      <c r="G214" s="22"/>
    </row>
    <row r="215" spans="3:7" x14ac:dyDescent="0.25">
      <c r="C215" s="22"/>
      <c r="D215" s="22"/>
      <c r="F215" s="34"/>
      <c r="G215" s="22"/>
    </row>
    <row r="216" spans="3:7" x14ac:dyDescent="0.25">
      <c r="C216" s="22"/>
      <c r="D216" s="22"/>
      <c r="F216" s="34"/>
      <c r="G216" s="22"/>
    </row>
    <row r="217" spans="3:7" x14ac:dyDescent="0.25">
      <c r="C217" s="22"/>
      <c r="D217" s="22"/>
      <c r="F217" s="34"/>
      <c r="G217" s="22"/>
    </row>
    <row r="218" spans="3:7" x14ac:dyDescent="0.25">
      <c r="C218" s="22"/>
      <c r="D218" s="22"/>
      <c r="F218" s="34"/>
      <c r="G218" s="22"/>
    </row>
    <row r="219" spans="3:7" x14ac:dyDescent="0.25">
      <c r="C219" s="22"/>
      <c r="D219" s="22"/>
      <c r="F219" s="34"/>
      <c r="G219" s="22"/>
    </row>
    <row r="220" spans="3:7" x14ac:dyDescent="0.25">
      <c r="C220" s="22"/>
      <c r="D220" s="22"/>
      <c r="F220" s="34"/>
      <c r="G220" s="22"/>
    </row>
    <row r="221" spans="3:7" x14ac:dyDescent="0.25">
      <c r="C221" s="22"/>
      <c r="D221" s="22"/>
      <c r="F221" s="34"/>
      <c r="G221" s="22"/>
    </row>
    <row r="222" spans="3:7" x14ac:dyDescent="0.25">
      <c r="C222" s="22"/>
      <c r="D222" s="22"/>
      <c r="F222" s="34"/>
      <c r="G222" s="22"/>
    </row>
    <row r="223" spans="3:7" x14ac:dyDescent="0.25">
      <c r="C223" s="22"/>
      <c r="D223" s="22"/>
      <c r="F223" s="34"/>
      <c r="G223" s="22"/>
    </row>
    <row r="224" spans="3:7" x14ac:dyDescent="0.25">
      <c r="C224" s="22"/>
      <c r="D224" s="22"/>
      <c r="F224" s="34"/>
      <c r="G224" s="22"/>
    </row>
    <row r="225" spans="3:7" x14ac:dyDescent="0.25">
      <c r="C225" s="22"/>
      <c r="D225" s="22"/>
      <c r="F225" s="34"/>
      <c r="G225" s="22"/>
    </row>
    <row r="226" spans="3:7" x14ac:dyDescent="0.25">
      <c r="C226" s="22"/>
      <c r="D226" s="22"/>
      <c r="F226" s="34"/>
      <c r="G226" s="22"/>
    </row>
    <row r="227" spans="3:7" x14ac:dyDescent="0.25">
      <c r="C227" s="22"/>
      <c r="D227" s="22"/>
      <c r="F227" s="34"/>
      <c r="G227" s="22"/>
    </row>
    <row r="228" spans="3:7" x14ac:dyDescent="0.25">
      <c r="C228" s="22"/>
      <c r="D228" s="22"/>
      <c r="F228" s="34"/>
      <c r="G228" s="22"/>
    </row>
    <row r="229" spans="3:7" x14ac:dyDescent="0.25">
      <c r="C229" s="22"/>
      <c r="D229" s="22"/>
      <c r="F229" s="34"/>
      <c r="G229" s="22"/>
    </row>
    <row r="230" spans="3:7" x14ac:dyDescent="0.25">
      <c r="C230" s="22"/>
      <c r="D230" s="22"/>
      <c r="F230" s="34"/>
      <c r="G230" s="22"/>
    </row>
    <row r="231" spans="3:7" x14ac:dyDescent="0.25">
      <c r="C231" s="22"/>
      <c r="D231" s="22"/>
      <c r="F231" s="34"/>
      <c r="G231" s="22"/>
    </row>
    <row r="232" spans="3:7" x14ac:dyDescent="0.25">
      <c r="C232" s="22"/>
      <c r="D232" s="22"/>
      <c r="F232" s="34"/>
      <c r="G232" s="22"/>
    </row>
    <row r="233" spans="3:7" x14ac:dyDescent="0.25">
      <c r="C233" s="22"/>
      <c r="D233" s="22"/>
      <c r="F233" s="34"/>
      <c r="G233" s="22"/>
    </row>
    <row r="234" spans="3:7" x14ac:dyDescent="0.25">
      <c r="C234" s="22"/>
      <c r="D234" s="22"/>
      <c r="F234" s="34"/>
      <c r="G234" s="22"/>
    </row>
    <row r="235" spans="3:7" x14ac:dyDescent="0.25">
      <c r="C235" s="22"/>
      <c r="D235" s="22"/>
      <c r="F235" s="34"/>
      <c r="G235" s="22"/>
    </row>
    <row r="236" spans="3:7" x14ac:dyDescent="0.25">
      <c r="C236" s="22"/>
      <c r="D236" s="22"/>
      <c r="F236" s="34"/>
      <c r="G236" s="22"/>
    </row>
    <row r="237" spans="3:7" x14ac:dyDescent="0.25">
      <c r="C237" s="22"/>
      <c r="D237" s="22"/>
      <c r="F237" s="34"/>
      <c r="G237" s="22"/>
    </row>
    <row r="238" spans="3:7" x14ac:dyDescent="0.25">
      <c r="C238" s="22"/>
      <c r="D238" s="22"/>
      <c r="F238" s="34"/>
      <c r="G238" s="22"/>
    </row>
    <row r="239" spans="3:7" x14ac:dyDescent="0.25">
      <c r="C239" s="22"/>
      <c r="D239" s="22"/>
      <c r="F239" s="34"/>
      <c r="G239" s="22"/>
    </row>
    <row r="240" spans="3:7" x14ac:dyDescent="0.25">
      <c r="C240" s="22"/>
      <c r="D240" s="22"/>
      <c r="F240" s="34"/>
      <c r="G240" s="22"/>
    </row>
    <row r="241" spans="3:7" x14ac:dyDescent="0.25">
      <c r="C241" s="22"/>
      <c r="D241" s="22"/>
      <c r="F241" s="34"/>
      <c r="G241" s="22"/>
    </row>
    <row r="242" spans="3:7" x14ac:dyDescent="0.25">
      <c r="C242" s="22"/>
      <c r="D242" s="22"/>
      <c r="F242" s="34"/>
      <c r="G242" s="22"/>
    </row>
    <row r="243" spans="3:7" x14ac:dyDescent="0.25">
      <c r="C243" s="22"/>
      <c r="D243" s="22"/>
      <c r="F243" s="34"/>
      <c r="G243" s="22"/>
    </row>
    <row r="244" spans="3:7" x14ac:dyDescent="0.25">
      <c r="C244" s="22"/>
      <c r="D244" s="22"/>
      <c r="F244" s="34"/>
      <c r="G244" s="22"/>
    </row>
    <row r="245" spans="3:7" x14ac:dyDescent="0.25">
      <c r="C245" s="22"/>
      <c r="D245" s="22"/>
      <c r="F245" s="34"/>
      <c r="G245" s="22"/>
    </row>
    <row r="246" spans="3:7" x14ac:dyDescent="0.25">
      <c r="C246" s="22"/>
      <c r="D246" s="22"/>
      <c r="F246" s="34"/>
      <c r="G246" s="22"/>
    </row>
    <row r="247" spans="3:7" x14ac:dyDescent="0.25">
      <c r="C247" s="22"/>
      <c r="D247" s="22"/>
      <c r="F247" s="34"/>
      <c r="G247" s="22"/>
    </row>
    <row r="248" spans="3:7" x14ac:dyDescent="0.25">
      <c r="C248" s="22"/>
      <c r="D248" s="22"/>
      <c r="F248" s="34"/>
      <c r="G248" s="22"/>
    </row>
    <row r="249" spans="3:7" x14ac:dyDescent="0.25">
      <c r="C249" s="22"/>
      <c r="D249" s="22"/>
      <c r="F249" s="34"/>
      <c r="G249" s="22"/>
    </row>
    <row r="250" spans="3:7" x14ac:dyDescent="0.25">
      <c r="C250" s="22"/>
      <c r="D250" s="22"/>
      <c r="F250" s="34"/>
      <c r="G250" s="22"/>
    </row>
    <row r="251" spans="3:7" x14ac:dyDescent="0.25">
      <c r="C251" s="22"/>
      <c r="D251" s="22"/>
      <c r="F251" s="34"/>
      <c r="G251" s="22"/>
    </row>
    <row r="252" spans="3:7" x14ac:dyDescent="0.25">
      <c r="C252" s="22"/>
      <c r="D252" s="22"/>
      <c r="F252" s="34"/>
      <c r="G252" s="22"/>
    </row>
    <row r="253" spans="3:7" x14ac:dyDescent="0.25">
      <c r="C253" s="22"/>
      <c r="D253" s="22"/>
      <c r="F253" s="34"/>
      <c r="G253" s="22"/>
    </row>
    <row r="254" spans="3:7" x14ac:dyDescent="0.25">
      <c r="C254" s="22"/>
      <c r="D254" s="22"/>
      <c r="F254" s="34"/>
      <c r="G254" s="22"/>
    </row>
    <row r="255" spans="3:7" x14ac:dyDescent="0.25">
      <c r="C255" s="22"/>
      <c r="D255" s="22"/>
      <c r="F255" s="34"/>
      <c r="G255" s="22"/>
    </row>
    <row r="256" spans="3:7" x14ac:dyDescent="0.25">
      <c r="C256" s="22"/>
      <c r="D256" s="22"/>
      <c r="F256" s="34"/>
      <c r="G256" s="22"/>
    </row>
    <row r="257" spans="3:7" x14ac:dyDescent="0.25">
      <c r="C257" s="22"/>
      <c r="D257" s="22"/>
      <c r="F257" s="34"/>
      <c r="G257" s="22"/>
    </row>
    <row r="258" spans="3:7" x14ac:dyDescent="0.25">
      <c r="C258" s="22"/>
      <c r="D258" s="22"/>
      <c r="F258" s="34"/>
      <c r="G258" s="22"/>
    </row>
    <row r="259" spans="3:7" x14ac:dyDescent="0.25">
      <c r="C259" s="22"/>
      <c r="D259" s="22"/>
      <c r="F259" s="34"/>
      <c r="G259" s="22"/>
    </row>
    <row r="260" spans="3:7" x14ac:dyDescent="0.25">
      <c r="C260" s="22"/>
      <c r="D260" s="22"/>
      <c r="F260" s="34"/>
      <c r="G260" s="22"/>
    </row>
    <row r="261" spans="3:7" x14ac:dyDescent="0.25">
      <c r="C261" s="22"/>
      <c r="D261" s="22"/>
      <c r="F261" s="34"/>
      <c r="G261" s="22"/>
    </row>
    <row r="262" spans="3:7" x14ac:dyDescent="0.25">
      <c r="C262" s="22"/>
      <c r="D262" s="22"/>
      <c r="F262" s="34"/>
      <c r="G262" s="22"/>
    </row>
    <row r="263" spans="3:7" x14ac:dyDescent="0.25">
      <c r="C263" s="22"/>
      <c r="D263" s="22"/>
      <c r="F263" s="34"/>
      <c r="G263" s="22"/>
    </row>
    <row r="264" spans="3:7" x14ac:dyDescent="0.25">
      <c r="C264" s="22"/>
      <c r="D264" s="22"/>
      <c r="F264" s="34"/>
      <c r="G264" s="22"/>
    </row>
    <row r="265" spans="3:7" x14ac:dyDescent="0.25">
      <c r="C265" s="22"/>
      <c r="D265" s="22"/>
      <c r="F265" s="34"/>
      <c r="G265" s="22"/>
    </row>
    <row r="266" spans="3:7" x14ac:dyDescent="0.25">
      <c r="C266" s="22"/>
      <c r="D266" s="22"/>
      <c r="F266" s="34"/>
      <c r="G266" s="22"/>
    </row>
    <row r="267" spans="3:7" x14ac:dyDescent="0.25">
      <c r="C267" s="22"/>
      <c r="D267" s="22"/>
      <c r="F267" s="34"/>
      <c r="G267" s="22"/>
    </row>
    <row r="268" spans="3:7" x14ac:dyDescent="0.25">
      <c r="C268" s="22"/>
      <c r="D268" s="22"/>
      <c r="F268" s="34"/>
      <c r="G268" s="22"/>
    </row>
    <row r="269" spans="3:7" x14ac:dyDescent="0.25">
      <c r="C269" s="22"/>
      <c r="D269" s="22"/>
      <c r="F269" s="34"/>
      <c r="G269" s="22"/>
    </row>
    <row r="270" spans="3:7" x14ac:dyDescent="0.25">
      <c r="C270" s="22"/>
      <c r="D270" s="22"/>
      <c r="F270" s="34"/>
      <c r="G270" s="22"/>
    </row>
    <row r="271" spans="3:7" x14ac:dyDescent="0.25">
      <c r="C271" s="22"/>
      <c r="D271" s="22"/>
      <c r="F271" s="34"/>
      <c r="G271" s="22"/>
    </row>
    <row r="272" spans="3:7" x14ac:dyDescent="0.25">
      <c r="C272" s="22"/>
      <c r="D272" s="22"/>
      <c r="F272" s="34"/>
      <c r="G272" s="22"/>
    </row>
    <row r="273" spans="3:7" x14ac:dyDescent="0.25">
      <c r="C273" s="22"/>
      <c r="D273" s="22"/>
      <c r="F273" s="34"/>
      <c r="G273" s="22"/>
    </row>
    <row r="274" spans="3:7" x14ac:dyDescent="0.25">
      <c r="C274" s="22"/>
      <c r="D274" s="22"/>
      <c r="F274" s="34"/>
      <c r="G274" s="22"/>
    </row>
    <row r="275" spans="3:7" x14ac:dyDescent="0.25">
      <c r="C275" s="22"/>
      <c r="D275" s="22"/>
      <c r="F275" s="34"/>
      <c r="G275" s="22"/>
    </row>
    <row r="276" spans="3:7" x14ac:dyDescent="0.25">
      <c r="C276" s="22"/>
      <c r="D276" s="22"/>
      <c r="F276" s="34"/>
      <c r="G276" s="22"/>
    </row>
    <row r="277" spans="3:7" x14ac:dyDescent="0.25">
      <c r="C277" s="22"/>
      <c r="D277" s="22"/>
      <c r="F277" s="34"/>
      <c r="G277" s="22"/>
    </row>
    <row r="278" spans="3:7" x14ac:dyDescent="0.25">
      <c r="C278" s="22"/>
      <c r="D278" s="22"/>
      <c r="F278" s="34"/>
      <c r="G278" s="22"/>
    </row>
    <row r="279" spans="3:7" x14ac:dyDescent="0.25">
      <c r="C279" s="22"/>
      <c r="D279" s="22"/>
      <c r="F279" s="34"/>
      <c r="G279" s="22"/>
    </row>
    <row r="280" spans="3:7" x14ac:dyDescent="0.25">
      <c r="C280" s="22"/>
      <c r="D280" s="22"/>
      <c r="F280" s="34"/>
      <c r="G280" s="22"/>
    </row>
    <row r="281" spans="3:7" x14ac:dyDescent="0.25">
      <c r="C281" s="22"/>
      <c r="D281" s="22"/>
      <c r="F281" s="34"/>
      <c r="G281" s="22"/>
    </row>
    <row r="282" spans="3:7" x14ac:dyDescent="0.25">
      <c r="C282" s="22"/>
      <c r="D282" s="22"/>
      <c r="F282" s="34"/>
      <c r="G282" s="22"/>
    </row>
    <row r="283" spans="3:7" x14ac:dyDescent="0.25">
      <c r="C283" s="22"/>
      <c r="D283" s="22"/>
      <c r="F283" s="34"/>
      <c r="G283" s="22"/>
    </row>
    <row r="284" spans="3:7" x14ac:dyDescent="0.25">
      <c r="C284" s="22"/>
      <c r="D284" s="22"/>
      <c r="F284" s="34"/>
      <c r="G284" s="22"/>
    </row>
    <row r="285" spans="3:7" x14ac:dyDescent="0.25">
      <c r="C285" s="22"/>
      <c r="D285" s="22"/>
      <c r="F285" s="34"/>
      <c r="G285" s="22"/>
    </row>
    <row r="286" spans="3:7" x14ac:dyDescent="0.25">
      <c r="C286" s="22"/>
      <c r="D286" s="22"/>
      <c r="F286" s="34"/>
      <c r="G286" s="22"/>
    </row>
    <row r="287" spans="3:7" x14ac:dyDescent="0.25">
      <c r="C287" s="22"/>
      <c r="D287" s="22"/>
      <c r="F287" s="34"/>
      <c r="G287" s="22"/>
    </row>
    <row r="288" spans="3:7" x14ac:dyDescent="0.25">
      <c r="C288" s="22"/>
      <c r="D288" s="22"/>
      <c r="F288" s="34"/>
      <c r="G288" s="22"/>
    </row>
    <row r="289" spans="3:7" x14ac:dyDescent="0.25">
      <c r="C289" s="22"/>
      <c r="D289" s="22"/>
      <c r="F289" s="34"/>
      <c r="G289" s="22"/>
    </row>
    <row r="290" spans="3:7" x14ac:dyDescent="0.25">
      <c r="C290" s="22"/>
      <c r="D290" s="22"/>
      <c r="F290" s="34"/>
      <c r="G290" s="22"/>
    </row>
    <row r="291" spans="3:7" x14ac:dyDescent="0.25">
      <c r="C291" s="22"/>
      <c r="D291" s="22"/>
      <c r="F291" s="34"/>
      <c r="G291" s="22"/>
    </row>
    <row r="292" spans="3:7" x14ac:dyDescent="0.25">
      <c r="C292" s="22"/>
      <c r="D292" s="22"/>
      <c r="F292" s="34"/>
      <c r="G292" s="22"/>
    </row>
    <row r="293" spans="3:7" x14ac:dyDescent="0.25">
      <c r="C293" s="22"/>
      <c r="D293" s="22"/>
      <c r="F293" s="34"/>
      <c r="G293" s="22"/>
    </row>
    <row r="294" spans="3:7" x14ac:dyDescent="0.25">
      <c r="C294" s="22"/>
      <c r="D294" s="22"/>
      <c r="F294" s="34"/>
      <c r="G294" s="22"/>
    </row>
    <row r="295" spans="3:7" x14ac:dyDescent="0.25">
      <c r="C295" s="22"/>
      <c r="D295" s="22"/>
      <c r="F295" s="34"/>
      <c r="G295" s="22"/>
    </row>
    <row r="296" spans="3:7" x14ac:dyDescent="0.25">
      <c r="C296" s="22"/>
      <c r="D296" s="22"/>
      <c r="F296" s="34"/>
      <c r="G296" s="22"/>
    </row>
    <row r="297" spans="3:7" x14ac:dyDescent="0.25">
      <c r="C297" s="22"/>
      <c r="D297" s="22"/>
      <c r="F297" s="34"/>
      <c r="G297" s="22"/>
    </row>
    <row r="298" spans="3:7" x14ac:dyDescent="0.25">
      <c r="C298" s="22"/>
      <c r="D298" s="22"/>
      <c r="F298" s="34"/>
      <c r="G298" s="22"/>
    </row>
    <row r="299" spans="3:7" x14ac:dyDescent="0.25">
      <c r="C299" s="22"/>
      <c r="D299" s="22"/>
      <c r="F299" s="34"/>
      <c r="G299" s="22"/>
    </row>
    <row r="300" spans="3:7" x14ac:dyDescent="0.25">
      <c r="C300" s="22"/>
      <c r="D300" s="22"/>
      <c r="F300" s="34"/>
      <c r="G300" s="22"/>
    </row>
    <row r="301" spans="3:7" x14ac:dyDescent="0.25">
      <c r="C301" s="22"/>
      <c r="D301" s="22"/>
      <c r="F301" s="34"/>
      <c r="G301" s="22"/>
    </row>
    <row r="302" spans="3:7" x14ac:dyDescent="0.25">
      <c r="C302" s="22"/>
      <c r="D302" s="22"/>
      <c r="F302" s="34"/>
      <c r="G302" s="22"/>
    </row>
    <row r="303" spans="3:7" x14ac:dyDescent="0.25">
      <c r="C303" s="22"/>
      <c r="D303" s="22"/>
      <c r="F303" s="34"/>
      <c r="G303" s="22"/>
    </row>
    <row r="304" spans="3:7" x14ac:dyDescent="0.25">
      <c r="C304" s="22"/>
      <c r="D304" s="22"/>
      <c r="F304" s="34"/>
      <c r="G304" s="22"/>
    </row>
    <row r="305" spans="3:7" x14ac:dyDescent="0.25">
      <c r="C305" s="22"/>
      <c r="D305" s="22"/>
      <c r="F305" s="34"/>
      <c r="G305" s="22"/>
    </row>
    <row r="306" spans="3:7" x14ac:dyDescent="0.25">
      <c r="C306" s="22"/>
      <c r="D306" s="22"/>
      <c r="F306" s="34"/>
      <c r="G306" s="22"/>
    </row>
    <row r="307" spans="3:7" x14ac:dyDescent="0.25">
      <c r="C307" s="22"/>
      <c r="D307" s="22"/>
      <c r="F307" s="34"/>
      <c r="G307" s="22"/>
    </row>
    <row r="308" spans="3:7" x14ac:dyDescent="0.25">
      <c r="C308" s="22"/>
      <c r="D308" s="22"/>
      <c r="F308" s="34"/>
      <c r="G308" s="22"/>
    </row>
    <row r="309" spans="3:7" x14ac:dyDescent="0.25">
      <c r="C309" s="22"/>
      <c r="D309" s="22"/>
      <c r="F309" s="34"/>
      <c r="G309" s="22"/>
    </row>
    <row r="310" spans="3:7" x14ac:dyDescent="0.25">
      <c r="C310" s="22"/>
      <c r="D310" s="22"/>
      <c r="F310" s="34"/>
      <c r="G310" s="22"/>
    </row>
    <row r="311" spans="3:7" x14ac:dyDescent="0.25">
      <c r="C311" s="22"/>
      <c r="D311" s="22"/>
      <c r="F311" s="34"/>
      <c r="G311" s="22"/>
    </row>
    <row r="312" spans="3:7" x14ac:dyDescent="0.25">
      <c r="C312" s="22"/>
      <c r="D312" s="22"/>
      <c r="F312" s="34"/>
      <c r="G312" s="22"/>
    </row>
    <row r="313" spans="3:7" x14ac:dyDescent="0.25">
      <c r="C313" s="22"/>
      <c r="D313" s="22"/>
      <c r="F313" s="34"/>
      <c r="G313" s="22"/>
    </row>
    <row r="314" spans="3:7" x14ac:dyDescent="0.25">
      <c r="C314" s="22"/>
      <c r="D314" s="22"/>
      <c r="F314" s="34"/>
      <c r="G314" s="22"/>
    </row>
    <row r="315" spans="3:7" x14ac:dyDescent="0.25">
      <c r="C315" s="22"/>
      <c r="D315" s="22"/>
      <c r="F315" s="34"/>
      <c r="G315" s="22"/>
    </row>
    <row r="316" spans="3:7" x14ac:dyDescent="0.25">
      <c r="C316" s="22"/>
      <c r="D316" s="22"/>
      <c r="F316" s="34"/>
      <c r="G316" s="22"/>
    </row>
    <row r="317" spans="3:7" x14ac:dyDescent="0.25">
      <c r="C317" s="22"/>
      <c r="D317" s="22"/>
      <c r="F317" s="34"/>
      <c r="G317" s="22"/>
    </row>
    <row r="318" spans="3:7" x14ac:dyDescent="0.25">
      <c r="C318" s="22"/>
      <c r="D318" s="22"/>
      <c r="F318" s="34"/>
      <c r="G318" s="22"/>
    </row>
    <row r="319" spans="3:7" x14ac:dyDescent="0.25">
      <c r="C319" s="22"/>
      <c r="D319" s="22"/>
      <c r="F319" s="34"/>
      <c r="G319" s="22"/>
    </row>
    <row r="320" spans="3:7" x14ac:dyDescent="0.25">
      <c r="C320" s="22"/>
      <c r="D320" s="22"/>
      <c r="F320" s="34"/>
      <c r="G320" s="22"/>
    </row>
    <row r="321" spans="3:7" x14ac:dyDescent="0.25">
      <c r="C321" s="22"/>
      <c r="D321" s="22"/>
      <c r="F321" s="34"/>
      <c r="G321" s="22"/>
    </row>
    <row r="322" spans="3:7" x14ac:dyDescent="0.25">
      <c r="C322" s="22"/>
      <c r="D322" s="22"/>
      <c r="F322" s="34"/>
      <c r="G322" s="22"/>
    </row>
    <row r="323" spans="3:7" x14ac:dyDescent="0.25">
      <c r="C323" s="22"/>
      <c r="D323" s="22"/>
      <c r="F323" s="34"/>
      <c r="G323" s="22"/>
    </row>
    <row r="324" spans="3:7" x14ac:dyDescent="0.25">
      <c r="C324" s="22"/>
      <c r="D324" s="22"/>
      <c r="F324" s="34"/>
      <c r="G324" s="22"/>
    </row>
    <row r="325" spans="3:7" x14ac:dyDescent="0.25">
      <c r="C325" s="22"/>
      <c r="D325" s="22"/>
      <c r="F325" s="34"/>
      <c r="G325" s="22"/>
    </row>
    <row r="326" spans="3:7" x14ac:dyDescent="0.25">
      <c r="C326" s="22"/>
      <c r="D326" s="22"/>
      <c r="F326" s="34"/>
      <c r="G326" s="22"/>
    </row>
    <row r="327" spans="3:7" x14ac:dyDescent="0.25">
      <c r="C327" s="22"/>
      <c r="D327" s="22"/>
      <c r="F327" s="34"/>
      <c r="G327" s="22"/>
    </row>
    <row r="328" spans="3:7" x14ac:dyDescent="0.25">
      <c r="C328" s="22"/>
      <c r="D328" s="22"/>
      <c r="F328" s="34"/>
      <c r="G328" s="22"/>
    </row>
    <row r="329" spans="3:7" x14ac:dyDescent="0.25">
      <c r="C329" s="22"/>
      <c r="D329" s="22"/>
      <c r="F329" s="34"/>
      <c r="G329" s="22"/>
    </row>
    <row r="330" spans="3:7" x14ac:dyDescent="0.25">
      <c r="C330" s="22"/>
      <c r="D330" s="22"/>
      <c r="F330" s="34"/>
      <c r="G330" s="22"/>
    </row>
    <row r="331" spans="3:7" x14ac:dyDescent="0.25">
      <c r="C331" s="22"/>
      <c r="D331" s="22"/>
      <c r="F331" s="34"/>
      <c r="G331" s="22"/>
    </row>
    <row r="332" spans="3:7" x14ac:dyDescent="0.25">
      <c r="C332" s="22"/>
      <c r="D332" s="22"/>
      <c r="F332" s="34"/>
      <c r="G332" s="22"/>
    </row>
    <row r="333" spans="3:7" x14ac:dyDescent="0.25">
      <c r="C333" s="22"/>
      <c r="D333" s="22"/>
      <c r="F333" s="34"/>
      <c r="G333" s="22"/>
    </row>
    <row r="334" spans="3:7" x14ac:dyDescent="0.25">
      <c r="C334" s="22"/>
      <c r="D334" s="22"/>
      <c r="F334" s="34"/>
      <c r="G334" s="22"/>
    </row>
    <row r="335" spans="3:7" x14ac:dyDescent="0.25">
      <c r="C335" s="22"/>
      <c r="D335" s="22"/>
      <c r="F335" s="34"/>
      <c r="G335" s="22"/>
    </row>
    <row r="336" spans="3:7" x14ac:dyDescent="0.25">
      <c r="C336" s="22"/>
      <c r="D336" s="22"/>
      <c r="F336" s="34"/>
      <c r="G336" s="22"/>
    </row>
    <row r="337" spans="3:7" x14ac:dyDescent="0.25">
      <c r="C337" s="22"/>
      <c r="D337" s="22"/>
      <c r="F337" s="34"/>
      <c r="G337" s="22"/>
    </row>
    <row r="338" spans="3:7" x14ac:dyDescent="0.25">
      <c r="C338" s="22"/>
      <c r="D338" s="22"/>
      <c r="F338" s="34"/>
      <c r="G338" s="22"/>
    </row>
    <row r="339" spans="3:7" x14ac:dyDescent="0.25">
      <c r="C339" s="22"/>
      <c r="D339" s="22"/>
      <c r="F339" s="34"/>
      <c r="G339" s="22"/>
    </row>
    <row r="340" spans="3:7" x14ac:dyDescent="0.25">
      <c r="C340" s="22"/>
      <c r="D340" s="22"/>
      <c r="F340" s="34"/>
      <c r="G340" s="22"/>
    </row>
    <row r="341" spans="3:7" x14ac:dyDescent="0.25">
      <c r="C341" s="22"/>
      <c r="D341" s="22"/>
      <c r="F341" s="34"/>
      <c r="G341" s="22"/>
    </row>
    <row r="342" spans="3:7" x14ac:dyDescent="0.25">
      <c r="C342" s="22"/>
      <c r="D342" s="22"/>
      <c r="F342" s="34"/>
      <c r="G342" s="22"/>
    </row>
    <row r="343" spans="3:7" x14ac:dyDescent="0.25">
      <c r="C343" s="22"/>
      <c r="D343" s="22"/>
      <c r="F343" s="34"/>
      <c r="G343" s="22"/>
    </row>
    <row r="344" spans="3:7" x14ac:dyDescent="0.25">
      <c r="C344" s="22"/>
      <c r="D344" s="22"/>
      <c r="F344" s="34"/>
      <c r="G344" s="22"/>
    </row>
    <row r="345" spans="3:7" x14ac:dyDescent="0.25">
      <c r="C345" s="22"/>
      <c r="D345" s="22"/>
      <c r="F345" s="34"/>
      <c r="G345" s="22"/>
    </row>
    <row r="346" spans="3:7" x14ac:dyDescent="0.25">
      <c r="C346" s="22"/>
      <c r="D346" s="22"/>
      <c r="F346" s="34"/>
      <c r="G346" s="22"/>
    </row>
    <row r="347" spans="3:7" x14ac:dyDescent="0.25">
      <c r="C347" s="22"/>
      <c r="D347" s="22"/>
      <c r="F347" s="34"/>
      <c r="G347" s="22"/>
    </row>
    <row r="348" spans="3:7" x14ac:dyDescent="0.25">
      <c r="C348" s="22"/>
      <c r="D348" s="22"/>
      <c r="F348" s="34"/>
      <c r="G348" s="22"/>
    </row>
    <row r="349" spans="3:7" x14ac:dyDescent="0.25">
      <c r="C349" s="22"/>
      <c r="D349" s="22"/>
      <c r="F349" s="34"/>
      <c r="G349" s="22"/>
    </row>
    <row r="350" spans="3:7" x14ac:dyDescent="0.25">
      <c r="C350" s="22"/>
      <c r="D350" s="22"/>
      <c r="F350" s="34"/>
      <c r="G350" s="22"/>
    </row>
    <row r="351" spans="3:7" x14ac:dyDescent="0.25">
      <c r="C351" s="22"/>
      <c r="D351" s="22"/>
      <c r="F351" s="34"/>
      <c r="G351" s="22"/>
    </row>
    <row r="352" spans="3:7" x14ac:dyDescent="0.25">
      <c r="C352" s="22"/>
      <c r="D352" s="22"/>
      <c r="F352" s="34"/>
      <c r="G352" s="22"/>
    </row>
    <row r="353" spans="3:7" x14ac:dyDescent="0.25">
      <c r="C353" s="22"/>
      <c r="D353" s="22"/>
      <c r="F353" s="34"/>
      <c r="G353" s="22"/>
    </row>
    <row r="354" spans="3:7" x14ac:dyDescent="0.25">
      <c r="C354" s="22"/>
      <c r="D354" s="22"/>
      <c r="F354" s="34"/>
      <c r="G354" s="22"/>
    </row>
    <row r="355" spans="3:7" x14ac:dyDescent="0.25">
      <c r="C355" s="22"/>
      <c r="D355" s="22"/>
      <c r="F355" s="34"/>
      <c r="G355" s="22"/>
    </row>
    <row r="356" spans="3:7" x14ac:dyDescent="0.25">
      <c r="C356" s="22"/>
      <c r="D356" s="22"/>
      <c r="F356" s="34"/>
      <c r="G356" s="22"/>
    </row>
    <row r="357" spans="3:7" x14ac:dyDescent="0.25">
      <c r="C357" s="22"/>
      <c r="D357" s="22"/>
      <c r="F357" s="34"/>
      <c r="G357" s="22"/>
    </row>
    <row r="358" spans="3:7" x14ac:dyDescent="0.25">
      <c r="C358" s="22"/>
      <c r="D358" s="22"/>
      <c r="F358" s="34"/>
      <c r="G358" s="22"/>
    </row>
    <row r="359" spans="3:7" x14ac:dyDescent="0.25">
      <c r="C359" s="22"/>
      <c r="D359" s="22"/>
      <c r="F359" s="34"/>
      <c r="G359" s="22"/>
    </row>
    <row r="360" spans="3:7" x14ac:dyDescent="0.25">
      <c r="C360" s="22"/>
      <c r="D360" s="22"/>
      <c r="F360" s="34"/>
      <c r="G360" s="22"/>
    </row>
    <row r="361" spans="3:7" x14ac:dyDescent="0.25">
      <c r="C361" s="22"/>
      <c r="D361" s="22"/>
      <c r="F361" s="34"/>
      <c r="G361" s="22"/>
    </row>
    <row r="362" spans="3:7" x14ac:dyDescent="0.25">
      <c r="C362" s="22"/>
      <c r="D362" s="22"/>
      <c r="F362" s="34"/>
      <c r="G362" s="22"/>
    </row>
    <row r="363" spans="3:7" x14ac:dyDescent="0.25">
      <c r="C363" s="22"/>
      <c r="D363" s="22"/>
      <c r="F363" s="34"/>
      <c r="G363" s="22"/>
    </row>
    <row r="364" spans="3:7" x14ac:dyDescent="0.25">
      <c r="C364" s="22"/>
      <c r="D364" s="22"/>
      <c r="F364" s="34"/>
      <c r="G364" s="22"/>
    </row>
    <row r="365" spans="3:7" x14ac:dyDescent="0.25">
      <c r="C365" s="22"/>
      <c r="D365" s="22"/>
      <c r="F365" s="34"/>
      <c r="G365" s="22"/>
    </row>
    <row r="366" spans="3:7" x14ac:dyDescent="0.25">
      <c r="C366" s="22"/>
      <c r="D366" s="22"/>
      <c r="F366" s="34"/>
      <c r="G366" s="22"/>
    </row>
    <row r="367" spans="3:7" x14ac:dyDescent="0.25">
      <c r="C367" s="22"/>
      <c r="D367" s="22"/>
      <c r="F367" s="34"/>
      <c r="G367" s="22"/>
    </row>
    <row r="368" spans="3:7" x14ac:dyDescent="0.25">
      <c r="C368" s="22"/>
      <c r="D368" s="22"/>
      <c r="F368" s="34"/>
      <c r="G368" s="22"/>
    </row>
    <row r="369" spans="3:7" x14ac:dyDescent="0.25">
      <c r="C369" s="22"/>
      <c r="D369" s="22"/>
      <c r="F369" s="34"/>
      <c r="G369" s="22"/>
    </row>
    <row r="370" spans="3:7" x14ac:dyDescent="0.25">
      <c r="C370" s="22"/>
      <c r="D370" s="22"/>
      <c r="F370" s="34"/>
      <c r="G370" s="22"/>
    </row>
    <row r="371" spans="3:7" x14ac:dyDescent="0.25">
      <c r="C371" s="22"/>
      <c r="D371" s="22"/>
      <c r="F371" s="34"/>
      <c r="G371" s="22"/>
    </row>
    <row r="372" spans="3:7" x14ac:dyDescent="0.25">
      <c r="C372" s="22"/>
      <c r="D372" s="22"/>
      <c r="F372" s="34"/>
      <c r="G372" s="22"/>
    </row>
    <row r="373" spans="3:7" x14ac:dyDescent="0.25">
      <c r="C373" s="22"/>
      <c r="D373" s="22"/>
      <c r="F373" s="34"/>
      <c r="G373" s="22"/>
    </row>
    <row r="374" spans="3:7" x14ac:dyDescent="0.25">
      <c r="C374" s="22"/>
      <c r="D374" s="22"/>
      <c r="F374" s="34"/>
      <c r="G374" s="22"/>
    </row>
    <row r="375" spans="3:7" x14ac:dyDescent="0.25">
      <c r="C375" s="22"/>
      <c r="D375" s="22"/>
      <c r="F375" s="34"/>
      <c r="G375" s="22"/>
    </row>
    <row r="376" spans="3:7" x14ac:dyDescent="0.25">
      <c r="C376" s="22"/>
      <c r="D376" s="22"/>
      <c r="F376" s="34"/>
      <c r="G376" s="22"/>
    </row>
    <row r="377" spans="3:7" x14ac:dyDescent="0.25">
      <c r="C377" s="22"/>
      <c r="D377" s="22"/>
      <c r="F377" s="34"/>
      <c r="G377" s="22"/>
    </row>
    <row r="378" spans="3:7" x14ac:dyDescent="0.25">
      <c r="C378" s="22"/>
      <c r="D378" s="22"/>
      <c r="F378" s="34"/>
      <c r="G378" s="22"/>
    </row>
    <row r="379" spans="3:7" x14ac:dyDescent="0.25">
      <c r="C379" s="22"/>
      <c r="D379" s="22"/>
      <c r="F379" s="34"/>
      <c r="G379" s="22"/>
    </row>
    <row r="380" spans="3:7" x14ac:dyDescent="0.25">
      <c r="C380" s="22"/>
      <c r="D380" s="22"/>
      <c r="F380" s="34"/>
      <c r="G380" s="22"/>
    </row>
    <row r="381" spans="3:7" x14ac:dyDescent="0.25">
      <c r="C381" s="22"/>
      <c r="D381" s="22"/>
      <c r="F381" s="34"/>
      <c r="G381" s="22"/>
    </row>
    <row r="382" spans="3:7" x14ac:dyDescent="0.25">
      <c r="C382" s="22"/>
      <c r="D382" s="22"/>
      <c r="F382" s="34"/>
      <c r="G382" s="22"/>
    </row>
    <row r="383" spans="3:7" x14ac:dyDescent="0.25">
      <c r="C383" s="22"/>
      <c r="D383" s="22"/>
      <c r="F383" s="34"/>
      <c r="G383" s="22"/>
    </row>
    <row r="384" spans="3:7" x14ac:dyDescent="0.25">
      <c r="C384" s="22"/>
      <c r="D384" s="22"/>
      <c r="F384" s="34"/>
      <c r="G384" s="22"/>
    </row>
    <row r="385" spans="3:7" x14ac:dyDescent="0.25">
      <c r="C385" s="22"/>
      <c r="D385" s="22"/>
      <c r="F385" s="34"/>
      <c r="G385" s="22"/>
    </row>
    <row r="386" spans="3:7" x14ac:dyDescent="0.25">
      <c r="C386" s="22"/>
      <c r="D386" s="22"/>
      <c r="F386" s="34"/>
      <c r="G386" s="22"/>
    </row>
    <row r="387" spans="3:7" x14ac:dyDescent="0.25">
      <c r="C387" s="22"/>
      <c r="D387" s="22"/>
      <c r="F387" s="34"/>
      <c r="G387" s="22"/>
    </row>
    <row r="388" spans="3:7" x14ac:dyDescent="0.25">
      <c r="C388" s="22"/>
      <c r="D388" s="22"/>
      <c r="F388" s="34"/>
      <c r="G388" s="22"/>
    </row>
    <row r="389" spans="3:7" x14ac:dyDescent="0.25">
      <c r="C389" s="22"/>
      <c r="D389" s="22"/>
      <c r="F389" s="34"/>
      <c r="G389" s="22"/>
    </row>
    <row r="390" spans="3:7" x14ac:dyDescent="0.25">
      <c r="C390" s="22"/>
      <c r="D390" s="22"/>
      <c r="F390" s="34"/>
      <c r="G390" s="22"/>
    </row>
    <row r="391" spans="3:7" x14ac:dyDescent="0.25">
      <c r="C391" s="22"/>
      <c r="D391" s="22"/>
      <c r="F391" s="34"/>
      <c r="G391" s="22"/>
    </row>
    <row r="392" spans="3:7" x14ac:dyDescent="0.25">
      <c r="C392" s="22"/>
      <c r="D392" s="22"/>
      <c r="F392" s="34"/>
      <c r="G392" s="22"/>
    </row>
    <row r="393" spans="3:7" x14ac:dyDescent="0.25">
      <c r="C393" s="22"/>
      <c r="D393" s="22"/>
      <c r="F393" s="34"/>
      <c r="G393" s="22"/>
    </row>
    <row r="394" spans="3:7" x14ac:dyDescent="0.25">
      <c r="C394" s="22"/>
      <c r="D394" s="22"/>
      <c r="F394" s="34"/>
      <c r="G394" s="22"/>
    </row>
    <row r="395" spans="3:7" x14ac:dyDescent="0.25">
      <c r="C395" s="22"/>
      <c r="D395" s="22"/>
      <c r="F395" s="34"/>
      <c r="G395" s="22"/>
    </row>
    <row r="396" spans="3:7" x14ac:dyDescent="0.25">
      <c r="C396" s="22"/>
      <c r="D396" s="22"/>
      <c r="F396" s="34"/>
      <c r="G396" s="22"/>
    </row>
    <row r="397" spans="3:7" x14ac:dyDescent="0.25">
      <c r="C397" s="22"/>
      <c r="D397" s="22"/>
      <c r="F397" s="34"/>
      <c r="G397" s="22"/>
    </row>
    <row r="398" spans="3:7" x14ac:dyDescent="0.25">
      <c r="C398" s="22"/>
      <c r="D398" s="22"/>
      <c r="F398" s="34"/>
      <c r="G398" s="22"/>
    </row>
    <row r="399" spans="3:7" x14ac:dyDescent="0.25">
      <c r="C399" s="22"/>
      <c r="D399" s="22"/>
      <c r="F399" s="34"/>
      <c r="G399" s="22"/>
    </row>
    <row r="400" spans="3:7" x14ac:dyDescent="0.25">
      <c r="C400" s="22"/>
      <c r="D400" s="22"/>
      <c r="F400" s="34"/>
      <c r="G400" s="22"/>
    </row>
    <row r="401" spans="3:7" x14ac:dyDescent="0.25">
      <c r="C401" s="22"/>
      <c r="D401" s="22"/>
      <c r="F401" s="34"/>
      <c r="G401" s="22"/>
    </row>
    <row r="402" spans="3:7" x14ac:dyDescent="0.25">
      <c r="C402" s="22"/>
      <c r="D402" s="22"/>
      <c r="F402" s="34"/>
      <c r="G402" s="22"/>
    </row>
    <row r="403" spans="3:7" x14ac:dyDescent="0.25">
      <c r="C403" s="22"/>
      <c r="D403" s="22"/>
      <c r="F403" s="34"/>
      <c r="G403" s="22"/>
    </row>
    <row r="404" spans="3:7" x14ac:dyDescent="0.25">
      <c r="C404" s="22"/>
      <c r="D404" s="22"/>
      <c r="F404" s="34"/>
      <c r="G404" s="22"/>
    </row>
    <row r="405" spans="3:7" x14ac:dyDescent="0.25">
      <c r="C405" s="22"/>
      <c r="D405" s="22"/>
      <c r="F405" s="34"/>
      <c r="G405" s="22"/>
    </row>
    <row r="406" spans="3:7" x14ac:dyDescent="0.25">
      <c r="C406" s="22"/>
      <c r="D406" s="22"/>
      <c r="F406" s="34"/>
      <c r="G406" s="22"/>
    </row>
    <row r="407" spans="3:7" x14ac:dyDescent="0.25">
      <c r="C407" s="22"/>
      <c r="D407" s="22"/>
      <c r="F407" s="34"/>
      <c r="G407" s="22"/>
    </row>
    <row r="408" spans="3:7" x14ac:dyDescent="0.25">
      <c r="C408" s="22"/>
      <c r="D408" s="22"/>
      <c r="F408" s="34"/>
      <c r="G408" s="22"/>
    </row>
    <row r="409" spans="3:7" x14ac:dyDescent="0.25">
      <c r="C409" s="22"/>
      <c r="D409" s="22"/>
      <c r="F409" s="34"/>
      <c r="G409" s="22"/>
    </row>
    <row r="410" spans="3:7" x14ac:dyDescent="0.25">
      <c r="C410" s="22"/>
      <c r="D410" s="22"/>
      <c r="F410" s="34"/>
      <c r="G410" s="22"/>
    </row>
    <row r="411" spans="3:7" x14ac:dyDescent="0.25">
      <c r="C411" s="22"/>
      <c r="D411" s="22"/>
      <c r="F411" s="34"/>
      <c r="G411" s="22"/>
    </row>
    <row r="412" spans="3:7" x14ac:dyDescent="0.25">
      <c r="C412" s="22"/>
      <c r="D412" s="22"/>
      <c r="F412" s="34"/>
      <c r="G412" s="22"/>
    </row>
    <row r="413" spans="3:7" x14ac:dyDescent="0.25">
      <c r="C413" s="22"/>
      <c r="D413" s="22"/>
      <c r="F413" s="34"/>
      <c r="G413" s="22"/>
    </row>
    <row r="414" spans="3:7" x14ac:dyDescent="0.25">
      <c r="C414" s="22"/>
      <c r="D414" s="22"/>
      <c r="F414" s="34"/>
      <c r="G414" s="22"/>
    </row>
    <row r="415" spans="3:7" x14ac:dyDescent="0.25">
      <c r="C415" s="22"/>
      <c r="D415" s="22"/>
      <c r="F415" s="34"/>
      <c r="G415" s="22"/>
    </row>
    <row r="416" spans="3:7" x14ac:dyDescent="0.25">
      <c r="C416" s="22"/>
      <c r="D416" s="22"/>
      <c r="F416" s="34"/>
      <c r="G416" s="22"/>
    </row>
    <row r="417" spans="3:7" x14ac:dyDescent="0.25">
      <c r="C417" s="22"/>
      <c r="D417" s="22"/>
      <c r="F417" s="34"/>
      <c r="G417" s="22"/>
    </row>
    <row r="418" spans="3:7" x14ac:dyDescent="0.25">
      <c r="C418" s="22"/>
      <c r="D418" s="22"/>
      <c r="F418" s="34"/>
      <c r="G418" s="22"/>
    </row>
    <row r="419" spans="3:7" x14ac:dyDescent="0.25">
      <c r="C419" s="22"/>
      <c r="D419" s="22"/>
      <c r="F419" s="34"/>
      <c r="G419" s="22"/>
    </row>
    <row r="420" spans="3:7" x14ac:dyDescent="0.25">
      <c r="C420" s="22"/>
      <c r="D420" s="22"/>
      <c r="F420" s="34"/>
      <c r="G420" s="22"/>
    </row>
    <row r="421" spans="3:7" x14ac:dyDescent="0.25">
      <c r="C421" s="22"/>
      <c r="D421" s="22"/>
      <c r="F421" s="34"/>
      <c r="G421" s="22"/>
    </row>
    <row r="422" spans="3:7" x14ac:dyDescent="0.25">
      <c r="C422" s="22"/>
      <c r="D422" s="22"/>
      <c r="F422" s="34"/>
      <c r="G422" s="22"/>
    </row>
    <row r="423" spans="3:7" x14ac:dyDescent="0.25">
      <c r="C423" s="22"/>
      <c r="D423" s="22"/>
      <c r="F423" s="34"/>
      <c r="G423" s="22"/>
    </row>
    <row r="424" spans="3:7" x14ac:dyDescent="0.25">
      <c r="C424" s="22"/>
      <c r="D424" s="22"/>
      <c r="F424" s="34"/>
      <c r="G424" s="22"/>
    </row>
    <row r="425" spans="3:7" x14ac:dyDescent="0.25">
      <c r="C425" s="22"/>
      <c r="D425" s="22"/>
      <c r="F425" s="34"/>
      <c r="G425" s="22"/>
    </row>
    <row r="426" spans="3:7" x14ac:dyDescent="0.25">
      <c r="C426" s="22"/>
      <c r="D426" s="22"/>
      <c r="F426" s="34"/>
      <c r="G426" s="22"/>
    </row>
    <row r="427" spans="3:7" x14ac:dyDescent="0.25">
      <c r="C427" s="22"/>
      <c r="D427" s="22"/>
      <c r="F427" s="34"/>
      <c r="G427" s="22"/>
    </row>
    <row r="428" spans="3:7" x14ac:dyDescent="0.25">
      <c r="C428" s="22"/>
      <c r="D428" s="22"/>
      <c r="F428" s="34"/>
      <c r="G428" s="22"/>
    </row>
    <row r="429" spans="3:7" x14ac:dyDescent="0.25">
      <c r="C429" s="22"/>
      <c r="D429" s="22"/>
      <c r="F429" s="34"/>
      <c r="G429" s="22"/>
    </row>
    <row r="430" spans="3:7" x14ac:dyDescent="0.25">
      <c r="C430" s="22"/>
      <c r="D430" s="22"/>
      <c r="F430" s="34"/>
      <c r="G430" s="22"/>
    </row>
    <row r="431" spans="3:7" x14ac:dyDescent="0.25">
      <c r="C431" s="22"/>
      <c r="D431" s="22"/>
      <c r="F431" s="34"/>
      <c r="G431" s="22"/>
    </row>
    <row r="432" spans="3:7" x14ac:dyDescent="0.25">
      <c r="C432" s="22"/>
      <c r="D432" s="22"/>
      <c r="F432" s="34"/>
      <c r="G432" s="22"/>
    </row>
    <row r="433" spans="3:7" x14ac:dyDescent="0.25">
      <c r="C433" s="22"/>
      <c r="D433" s="22"/>
      <c r="F433" s="34"/>
      <c r="G433" s="22"/>
    </row>
    <row r="434" spans="3:7" x14ac:dyDescent="0.25">
      <c r="C434" s="22"/>
      <c r="D434" s="22"/>
      <c r="F434" s="34"/>
      <c r="G434" s="22"/>
    </row>
    <row r="435" spans="3:7" x14ac:dyDescent="0.25">
      <c r="C435" s="22"/>
      <c r="D435" s="22"/>
      <c r="F435" s="34"/>
      <c r="G435" s="22"/>
    </row>
    <row r="436" spans="3:7" x14ac:dyDescent="0.25">
      <c r="C436" s="22"/>
      <c r="D436" s="22"/>
      <c r="F436" s="34"/>
      <c r="G436" s="22"/>
    </row>
    <row r="437" spans="3:7" x14ac:dyDescent="0.25">
      <c r="C437" s="22"/>
      <c r="D437" s="22"/>
      <c r="F437" s="34"/>
      <c r="G437" s="22"/>
    </row>
    <row r="438" spans="3:7" x14ac:dyDescent="0.25">
      <c r="C438" s="22"/>
      <c r="D438" s="22"/>
      <c r="F438" s="34"/>
      <c r="G438" s="22"/>
    </row>
    <row r="439" spans="3:7" x14ac:dyDescent="0.25">
      <c r="C439" s="22"/>
      <c r="D439" s="22"/>
      <c r="F439" s="34"/>
      <c r="G439" s="22"/>
    </row>
    <row r="440" spans="3:7" x14ac:dyDescent="0.25">
      <c r="C440" s="22"/>
      <c r="D440" s="22"/>
      <c r="F440" s="34"/>
      <c r="G440" s="22"/>
    </row>
    <row r="441" spans="3:7" x14ac:dyDescent="0.25">
      <c r="C441" s="22"/>
      <c r="D441" s="22"/>
      <c r="F441" s="34"/>
      <c r="G441" s="22"/>
    </row>
    <row r="442" spans="3:7" x14ac:dyDescent="0.25">
      <c r="C442" s="22"/>
      <c r="D442" s="22"/>
      <c r="F442" s="34"/>
      <c r="G442" s="22"/>
    </row>
    <row r="443" spans="3:7" x14ac:dyDescent="0.25">
      <c r="C443" s="22"/>
      <c r="D443" s="22"/>
      <c r="F443" s="34"/>
      <c r="G443" s="22"/>
    </row>
    <row r="444" spans="3:7" x14ac:dyDescent="0.25">
      <c r="C444" s="22"/>
      <c r="D444" s="22"/>
      <c r="F444" s="34"/>
      <c r="G444" s="22"/>
    </row>
    <row r="445" spans="3:7" x14ac:dyDescent="0.25">
      <c r="C445" s="22"/>
      <c r="D445" s="22"/>
      <c r="F445" s="34"/>
      <c r="G445" s="22"/>
    </row>
    <row r="446" spans="3:7" x14ac:dyDescent="0.25">
      <c r="C446" s="22"/>
      <c r="D446" s="22"/>
      <c r="F446" s="34"/>
      <c r="G446" s="22"/>
    </row>
    <row r="447" spans="3:7" x14ac:dyDescent="0.25">
      <c r="C447" s="22"/>
      <c r="D447" s="22"/>
      <c r="F447" s="34"/>
      <c r="G447" s="22"/>
    </row>
    <row r="448" spans="3:7" x14ac:dyDescent="0.25">
      <c r="C448" s="22"/>
      <c r="D448" s="22"/>
      <c r="F448" s="34"/>
      <c r="G448" s="22"/>
    </row>
    <row r="449" spans="3:7" x14ac:dyDescent="0.25">
      <c r="C449" s="22"/>
      <c r="D449" s="22"/>
      <c r="F449" s="34"/>
      <c r="G449" s="22"/>
    </row>
    <row r="450" spans="3:7" x14ac:dyDescent="0.25">
      <c r="C450" s="22"/>
      <c r="D450" s="22"/>
      <c r="F450" s="34"/>
      <c r="G450" s="22"/>
    </row>
    <row r="451" spans="3:7" x14ac:dyDescent="0.25">
      <c r="C451" s="22"/>
      <c r="D451" s="22"/>
      <c r="F451" s="34"/>
      <c r="G451" s="22"/>
    </row>
    <row r="452" spans="3:7" x14ac:dyDescent="0.25">
      <c r="C452" s="22"/>
      <c r="D452" s="22"/>
      <c r="F452" s="34"/>
      <c r="G452" s="22"/>
    </row>
    <row r="453" spans="3:7" x14ac:dyDescent="0.25">
      <c r="C453" s="22"/>
      <c r="D453" s="22"/>
      <c r="F453" s="34"/>
      <c r="G453" s="22"/>
    </row>
    <row r="454" spans="3:7" x14ac:dyDescent="0.25">
      <c r="C454" s="22"/>
      <c r="D454" s="22"/>
      <c r="F454" s="34"/>
      <c r="G454" s="22"/>
    </row>
    <row r="455" spans="3:7" x14ac:dyDescent="0.25">
      <c r="C455" s="22"/>
      <c r="D455" s="22"/>
      <c r="F455" s="34"/>
      <c r="G455" s="22"/>
    </row>
    <row r="456" spans="3:7" x14ac:dyDescent="0.25">
      <c r="C456" s="22"/>
      <c r="D456" s="22"/>
      <c r="F456" s="34"/>
      <c r="G456" s="22"/>
    </row>
    <row r="457" spans="3:7" x14ac:dyDescent="0.25">
      <c r="C457" s="22"/>
      <c r="D457" s="22"/>
      <c r="F457" s="34"/>
      <c r="G457" s="22"/>
    </row>
    <row r="458" spans="3:7" x14ac:dyDescent="0.25">
      <c r="C458" s="22"/>
      <c r="D458" s="22"/>
      <c r="F458" s="34"/>
      <c r="G458" s="22"/>
    </row>
    <row r="459" spans="3:7" x14ac:dyDescent="0.25">
      <c r="C459" s="22"/>
      <c r="D459" s="22"/>
      <c r="F459" s="34"/>
      <c r="G459" s="22"/>
    </row>
    <row r="460" spans="3:7" x14ac:dyDescent="0.25">
      <c r="C460" s="22"/>
      <c r="D460" s="22"/>
      <c r="F460" s="34"/>
      <c r="G460" s="22"/>
    </row>
    <row r="461" spans="3:7" x14ac:dyDescent="0.25">
      <c r="C461" s="22"/>
      <c r="D461" s="22"/>
      <c r="F461" s="34"/>
      <c r="G461" s="22"/>
    </row>
    <row r="462" spans="3:7" x14ac:dyDescent="0.25">
      <c r="C462" s="22"/>
      <c r="D462" s="22"/>
      <c r="F462" s="34"/>
      <c r="G462" s="22"/>
    </row>
    <row r="463" spans="3:7" x14ac:dyDescent="0.25">
      <c r="C463" s="22"/>
      <c r="D463" s="22"/>
      <c r="F463" s="34"/>
      <c r="G463" s="22"/>
    </row>
    <row r="464" spans="3:7" x14ac:dyDescent="0.25">
      <c r="C464" s="22"/>
      <c r="D464" s="22"/>
      <c r="F464" s="34"/>
      <c r="G464" s="22"/>
    </row>
    <row r="465" spans="3:7" x14ac:dyDescent="0.25">
      <c r="C465" s="22"/>
      <c r="D465" s="22"/>
      <c r="F465" s="34"/>
      <c r="G465" s="22"/>
    </row>
    <row r="466" spans="3:7" x14ac:dyDescent="0.25">
      <c r="C466" s="22"/>
      <c r="D466" s="22"/>
      <c r="F466" s="34"/>
      <c r="G466" s="22"/>
    </row>
    <row r="467" spans="3:7" x14ac:dyDescent="0.25">
      <c r="C467" s="22"/>
      <c r="D467" s="22"/>
      <c r="F467" s="34"/>
      <c r="G467" s="22"/>
    </row>
    <row r="468" spans="3:7" x14ac:dyDescent="0.25">
      <c r="C468" s="22"/>
      <c r="D468" s="22"/>
      <c r="F468" s="34"/>
      <c r="G468" s="22"/>
    </row>
    <row r="469" spans="3:7" x14ac:dyDescent="0.25">
      <c r="C469" s="22"/>
      <c r="D469" s="22"/>
      <c r="F469" s="34"/>
      <c r="G469" s="22"/>
    </row>
    <row r="470" spans="3:7" x14ac:dyDescent="0.25">
      <c r="C470" s="22"/>
      <c r="D470" s="22"/>
      <c r="F470" s="34"/>
      <c r="G470" s="22"/>
    </row>
    <row r="471" spans="3:7" x14ac:dyDescent="0.25">
      <c r="C471" s="22"/>
      <c r="D471" s="22"/>
      <c r="F471" s="34"/>
      <c r="G471" s="22"/>
    </row>
    <row r="472" spans="3:7" x14ac:dyDescent="0.25">
      <c r="C472" s="22"/>
      <c r="D472" s="22"/>
      <c r="F472" s="34"/>
      <c r="G472" s="22"/>
    </row>
    <row r="473" spans="3:7" x14ac:dyDescent="0.25">
      <c r="C473" s="22"/>
      <c r="D473" s="22"/>
      <c r="F473" s="34"/>
      <c r="G473" s="22"/>
    </row>
    <row r="474" spans="3:7" x14ac:dyDescent="0.25">
      <c r="C474" s="22"/>
      <c r="D474" s="22"/>
      <c r="F474" s="34"/>
      <c r="G474" s="22"/>
    </row>
    <row r="475" spans="3:7" x14ac:dyDescent="0.25">
      <c r="C475" s="22"/>
      <c r="D475" s="22"/>
      <c r="F475" s="34"/>
      <c r="G475" s="22"/>
    </row>
    <row r="476" spans="3:7" x14ac:dyDescent="0.25">
      <c r="C476" s="22"/>
      <c r="D476" s="22"/>
      <c r="F476" s="34"/>
      <c r="G476" s="22"/>
    </row>
    <row r="477" spans="3:7" x14ac:dyDescent="0.25">
      <c r="C477" s="22"/>
      <c r="D477" s="22"/>
      <c r="F477" s="34"/>
      <c r="G477" s="22"/>
    </row>
    <row r="478" spans="3:7" x14ac:dyDescent="0.25">
      <c r="C478" s="22"/>
      <c r="D478" s="22"/>
      <c r="F478" s="34"/>
      <c r="G478" s="22"/>
    </row>
    <row r="479" spans="3:7" x14ac:dyDescent="0.25">
      <c r="C479" s="22"/>
      <c r="D479" s="22"/>
      <c r="F479" s="34"/>
      <c r="G479" s="22"/>
    </row>
    <row r="480" spans="3:7" x14ac:dyDescent="0.25">
      <c r="C480" s="22"/>
      <c r="D480" s="22"/>
      <c r="F480" s="34"/>
      <c r="G480" s="22"/>
    </row>
    <row r="481" spans="3:7" x14ac:dyDescent="0.25">
      <c r="C481" s="22"/>
      <c r="D481" s="22"/>
      <c r="F481" s="34"/>
      <c r="G481" s="22"/>
    </row>
    <row r="482" spans="3:7" x14ac:dyDescent="0.25">
      <c r="C482" s="22"/>
      <c r="D482" s="22"/>
      <c r="F482" s="34"/>
      <c r="G482" s="22"/>
    </row>
    <row r="483" spans="3:7" x14ac:dyDescent="0.25">
      <c r="C483" s="22"/>
      <c r="D483" s="22"/>
      <c r="F483" s="34"/>
      <c r="G483" s="22"/>
    </row>
    <row r="484" spans="3:7" x14ac:dyDescent="0.25">
      <c r="C484" s="22"/>
      <c r="D484" s="22"/>
      <c r="F484" s="34"/>
      <c r="G484" s="22"/>
    </row>
    <row r="485" spans="3:7" x14ac:dyDescent="0.25">
      <c r="C485" s="22"/>
      <c r="D485" s="22"/>
      <c r="F485" s="34"/>
      <c r="G485" s="22"/>
    </row>
    <row r="486" spans="3:7" x14ac:dyDescent="0.25">
      <c r="C486" s="22"/>
      <c r="D486" s="22"/>
      <c r="F486" s="34"/>
      <c r="G486" s="22"/>
    </row>
    <row r="487" spans="3:7" x14ac:dyDescent="0.25">
      <c r="C487" s="22"/>
      <c r="D487" s="22"/>
      <c r="F487" s="34"/>
      <c r="G487" s="22"/>
    </row>
    <row r="488" spans="3:7" x14ac:dyDescent="0.25">
      <c r="C488" s="22"/>
      <c r="D488" s="22"/>
      <c r="F488" s="34"/>
      <c r="G488" s="22"/>
    </row>
    <row r="489" spans="3:7" x14ac:dyDescent="0.25">
      <c r="C489" s="22"/>
      <c r="D489" s="22"/>
      <c r="F489" s="34"/>
      <c r="G489" s="22"/>
    </row>
    <row r="490" spans="3:7" x14ac:dyDescent="0.25">
      <c r="C490" s="22"/>
      <c r="D490" s="22"/>
      <c r="F490" s="34"/>
      <c r="G490" s="22"/>
    </row>
    <row r="491" spans="3:7" x14ac:dyDescent="0.25">
      <c r="C491" s="22"/>
      <c r="D491" s="22"/>
      <c r="F491" s="34"/>
      <c r="G491" s="22"/>
    </row>
    <row r="492" spans="3:7" x14ac:dyDescent="0.25">
      <c r="C492" s="22"/>
      <c r="D492" s="22"/>
      <c r="F492" s="34"/>
      <c r="G492" s="22"/>
    </row>
    <row r="493" spans="3:7" x14ac:dyDescent="0.25">
      <c r="C493" s="22"/>
      <c r="D493" s="22"/>
      <c r="F493" s="34"/>
      <c r="G493" s="22"/>
    </row>
    <row r="494" spans="3:7" x14ac:dyDescent="0.25">
      <c r="C494" s="22"/>
      <c r="D494" s="22"/>
      <c r="F494" s="34"/>
      <c r="G494" s="22"/>
    </row>
    <row r="495" spans="3:7" x14ac:dyDescent="0.25">
      <c r="C495" s="22"/>
      <c r="D495" s="22"/>
      <c r="F495" s="34"/>
      <c r="G495" s="22"/>
    </row>
    <row r="496" spans="3:7" x14ac:dyDescent="0.25">
      <c r="C496" s="22"/>
      <c r="D496" s="22"/>
      <c r="F496" s="34"/>
      <c r="G496" s="22"/>
    </row>
    <row r="497" spans="3:7" x14ac:dyDescent="0.25">
      <c r="C497" s="22"/>
      <c r="D497" s="22"/>
      <c r="F497" s="34"/>
      <c r="G497" s="22"/>
    </row>
    <row r="498" spans="3:7" x14ac:dyDescent="0.25">
      <c r="C498" s="22"/>
      <c r="D498" s="22"/>
      <c r="F498" s="34"/>
      <c r="G498" s="22"/>
    </row>
    <row r="499" spans="3:7" x14ac:dyDescent="0.25">
      <c r="C499" s="22"/>
      <c r="D499" s="22"/>
      <c r="F499" s="34"/>
      <c r="G499" s="22"/>
    </row>
    <row r="500" spans="3:7" x14ac:dyDescent="0.25">
      <c r="C500" s="22"/>
      <c r="D500" s="22"/>
      <c r="F500" s="34"/>
      <c r="G500" s="22"/>
    </row>
    <row r="501" spans="3:7" x14ac:dyDescent="0.25">
      <c r="C501" s="22"/>
      <c r="D501" s="22"/>
      <c r="F501" s="34"/>
      <c r="G501" s="22"/>
    </row>
    <row r="502" spans="3:7" x14ac:dyDescent="0.25">
      <c r="C502" s="22"/>
      <c r="D502" s="22"/>
      <c r="F502" s="34"/>
      <c r="G502" s="22"/>
    </row>
    <row r="503" spans="3:7" x14ac:dyDescent="0.25">
      <c r="C503" s="22"/>
      <c r="D503" s="22"/>
      <c r="F503" s="34"/>
      <c r="G503" s="22"/>
    </row>
    <row r="504" spans="3:7" x14ac:dyDescent="0.25">
      <c r="C504" s="22"/>
      <c r="D504" s="22"/>
      <c r="F504" s="34"/>
      <c r="G504" s="22"/>
    </row>
    <row r="505" spans="3:7" x14ac:dyDescent="0.25">
      <c r="C505" s="22"/>
      <c r="D505" s="22"/>
      <c r="F505" s="34"/>
      <c r="G505" s="22"/>
    </row>
    <row r="506" spans="3:7" x14ac:dyDescent="0.25">
      <c r="C506" s="22"/>
      <c r="D506" s="22"/>
      <c r="F506" s="34"/>
      <c r="G506" s="22"/>
    </row>
    <row r="507" spans="3:7" x14ac:dyDescent="0.25">
      <c r="C507" s="22"/>
      <c r="D507" s="22"/>
      <c r="F507" s="34"/>
      <c r="G507" s="22"/>
    </row>
    <row r="508" spans="3:7" x14ac:dyDescent="0.25">
      <c r="C508" s="22"/>
      <c r="D508" s="22"/>
      <c r="F508" s="34"/>
      <c r="G508" s="22"/>
    </row>
    <row r="509" spans="3:7" x14ac:dyDescent="0.25">
      <c r="C509" s="22"/>
      <c r="D509" s="22"/>
      <c r="F509" s="34"/>
      <c r="G509" s="22"/>
    </row>
    <row r="510" spans="3:7" x14ac:dyDescent="0.25">
      <c r="C510" s="22"/>
      <c r="D510" s="22"/>
      <c r="F510" s="34"/>
      <c r="G510" s="22"/>
    </row>
    <row r="511" spans="3:7" x14ac:dyDescent="0.25">
      <c r="C511" s="22"/>
      <c r="D511" s="22"/>
      <c r="F511" s="34"/>
      <c r="G511" s="22"/>
    </row>
    <row r="512" spans="3:7" x14ac:dyDescent="0.25">
      <c r="C512" s="22"/>
      <c r="D512" s="22"/>
      <c r="F512" s="34"/>
      <c r="G512" s="22"/>
    </row>
    <row r="513" spans="3:7" x14ac:dyDescent="0.25">
      <c r="C513" s="22"/>
      <c r="D513" s="22"/>
      <c r="F513" s="34"/>
      <c r="G513" s="22"/>
    </row>
    <row r="514" spans="3:7" x14ac:dyDescent="0.25">
      <c r="C514" s="22"/>
      <c r="D514" s="22"/>
      <c r="F514" s="34"/>
      <c r="G514" s="22"/>
    </row>
    <row r="515" spans="3:7" x14ac:dyDescent="0.25">
      <c r="C515" s="22"/>
      <c r="D515" s="22"/>
      <c r="F515" s="34"/>
      <c r="G515" s="22"/>
    </row>
    <row r="516" spans="3:7" x14ac:dyDescent="0.25">
      <c r="C516" s="22"/>
      <c r="D516" s="22"/>
      <c r="F516" s="34"/>
      <c r="G516" s="22"/>
    </row>
    <row r="517" spans="3:7" x14ac:dyDescent="0.25">
      <c r="C517" s="22"/>
      <c r="D517" s="22"/>
      <c r="F517" s="34"/>
      <c r="G517" s="22"/>
    </row>
    <row r="518" spans="3:7" x14ac:dyDescent="0.25">
      <c r="C518" s="22"/>
      <c r="D518" s="22"/>
      <c r="F518" s="34"/>
      <c r="G518" s="22"/>
    </row>
    <row r="519" spans="3:7" x14ac:dyDescent="0.25">
      <c r="C519" s="22"/>
      <c r="D519" s="22"/>
      <c r="F519" s="34"/>
      <c r="G519" s="22"/>
    </row>
    <row r="520" spans="3:7" x14ac:dyDescent="0.25">
      <c r="C520" s="22"/>
      <c r="D520" s="22"/>
      <c r="F520" s="34"/>
      <c r="G520" s="22"/>
    </row>
    <row r="521" spans="3:7" x14ac:dyDescent="0.25">
      <c r="C521" s="22"/>
      <c r="D521" s="22"/>
      <c r="F521" s="34"/>
      <c r="G521" s="22"/>
    </row>
    <row r="522" spans="3:7" x14ac:dyDescent="0.25">
      <c r="C522" s="22"/>
      <c r="D522" s="22"/>
      <c r="F522" s="34"/>
      <c r="G522" s="22"/>
    </row>
    <row r="523" spans="3:7" x14ac:dyDescent="0.25">
      <c r="C523" s="22"/>
      <c r="D523" s="22"/>
      <c r="F523" s="34"/>
      <c r="G523" s="22"/>
    </row>
    <row r="524" spans="3:7" x14ac:dyDescent="0.25">
      <c r="C524" s="22"/>
      <c r="D524" s="22"/>
      <c r="F524" s="34"/>
      <c r="G524" s="22"/>
    </row>
    <row r="525" spans="3:7" x14ac:dyDescent="0.25">
      <c r="C525" s="22"/>
      <c r="D525" s="22"/>
      <c r="F525" s="34"/>
      <c r="G525" s="22"/>
    </row>
    <row r="526" spans="3:7" x14ac:dyDescent="0.25">
      <c r="C526" s="22"/>
      <c r="D526" s="22"/>
      <c r="F526" s="34"/>
      <c r="G526" s="22"/>
    </row>
    <row r="527" spans="3:7" x14ac:dyDescent="0.25">
      <c r="C527" s="22"/>
      <c r="D527" s="22"/>
      <c r="F527" s="34"/>
      <c r="G527" s="22"/>
    </row>
    <row r="528" spans="3:7" x14ac:dyDescent="0.25">
      <c r="C528" s="22"/>
      <c r="D528" s="22"/>
      <c r="F528" s="34"/>
      <c r="G528" s="22"/>
    </row>
    <row r="529" spans="3:7" x14ac:dyDescent="0.25">
      <c r="C529" s="22"/>
      <c r="D529" s="22"/>
      <c r="F529" s="34"/>
      <c r="G529" s="22"/>
    </row>
    <row r="530" spans="3:7" x14ac:dyDescent="0.25">
      <c r="C530" s="22"/>
      <c r="D530" s="22"/>
      <c r="F530" s="34"/>
      <c r="G530" s="22"/>
    </row>
    <row r="531" spans="3:7" x14ac:dyDescent="0.25">
      <c r="C531" s="22"/>
      <c r="D531" s="22"/>
      <c r="F531" s="34"/>
      <c r="G531" s="22"/>
    </row>
    <row r="532" spans="3:7" x14ac:dyDescent="0.25">
      <c r="C532" s="22"/>
      <c r="D532" s="22"/>
      <c r="F532" s="34"/>
      <c r="G532" s="22"/>
    </row>
    <row r="533" spans="3:7" x14ac:dyDescent="0.25">
      <c r="C533" s="22"/>
      <c r="D533" s="22"/>
      <c r="F533" s="34"/>
      <c r="G533" s="22"/>
    </row>
    <row r="534" spans="3:7" x14ac:dyDescent="0.25">
      <c r="C534" s="22"/>
      <c r="D534" s="22"/>
      <c r="F534" s="34"/>
      <c r="G534" s="22"/>
    </row>
    <row r="535" spans="3:7" x14ac:dyDescent="0.25">
      <c r="C535" s="22"/>
      <c r="D535" s="22"/>
      <c r="F535" s="34"/>
      <c r="G535" s="22"/>
    </row>
    <row r="536" spans="3:7" x14ac:dyDescent="0.25">
      <c r="C536" s="22"/>
      <c r="D536" s="22"/>
      <c r="F536" s="34"/>
      <c r="G536" s="22"/>
    </row>
    <row r="537" spans="3:7" x14ac:dyDescent="0.25">
      <c r="C537" s="22"/>
      <c r="D537" s="22"/>
      <c r="F537" s="34"/>
      <c r="G537" s="22"/>
    </row>
    <row r="538" spans="3:7" x14ac:dyDescent="0.25">
      <c r="C538" s="22"/>
      <c r="D538" s="22"/>
      <c r="F538" s="34"/>
      <c r="G538" s="22"/>
    </row>
    <row r="539" spans="3:7" x14ac:dyDescent="0.25">
      <c r="C539" s="22"/>
      <c r="D539" s="22"/>
      <c r="F539" s="34"/>
      <c r="G539" s="22"/>
    </row>
    <row r="540" spans="3:7" x14ac:dyDescent="0.25">
      <c r="C540" s="22"/>
      <c r="D540" s="22"/>
      <c r="F540" s="34"/>
      <c r="G540" s="22"/>
    </row>
    <row r="541" spans="3:7" x14ac:dyDescent="0.25">
      <c r="C541" s="22"/>
      <c r="D541" s="22"/>
      <c r="F541" s="34"/>
      <c r="G541" s="22"/>
    </row>
    <row r="542" spans="3:7" x14ac:dyDescent="0.25">
      <c r="C542" s="22"/>
      <c r="D542" s="22"/>
      <c r="F542" s="34"/>
      <c r="G542" s="22"/>
    </row>
    <row r="543" spans="3:7" x14ac:dyDescent="0.25">
      <c r="C543" s="22"/>
      <c r="D543" s="22"/>
      <c r="F543" s="34"/>
      <c r="G543" s="22"/>
    </row>
    <row r="544" spans="3:7" x14ac:dyDescent="0.25">
      <c r="C544" s="22"/>
      <c r="D544" s="22"/>
      <c r="F544" s="34"/>
      <c r="G544" s="22"/>
    </row>
    <row r="545" spans="3:7" x14ac:dyDescent="0.25">
      <c r="C545" s="22"/>
      <c r="D545" s="22"/>
      <c r="F545" s="34"/>
      <c r="G545" s="22"/>
    </row>
    <row r="546" spans="3:7" x14ac:dyDescent="0.25">
      <c r="C546" s="22"/>
      <c r="D546" s="22"/>
      <c r="F546" s="34"/>
      <c r="G546" s="22"/>
    </row>
    <row r="547" spans="3:7" x14ac:dyDescent="0.25">
      <c r="C547" s="22"/>
      <c r="D547" s="22"/>
      <c r="F547" s="34"/>
      <c r="G547" s="22"/>
    </row>
    <row r="548" spans="3:7" x14ac:dyDescent="0.25">
      <c r="C548" s="22"/>
      <c r="D548" s="22"/>
      <c r="F548" s="34"/>
      <c r="G548" s="22"/>
    </row>
    <row r="549" spans="3:7" x14ac:dyDescent="0.25">
      <c r="C549" s="22"/>
      <c r="D549" s="22"/>
      <c r="F549" s="34"/>
      <c r="G549" s="22"/>
    </row>
    <row r="550" spans="3:7" x14ac:dyDescent="0.25">
      <c r="C550" s="22"/>
      <c r="D550" s="22"/>
      <c r="F550" s="34"/>
      <c r="G550" s="22"/>
    </row>
    <row r="551" spans="3:7" x14ac:dyDescent="0.25">
      <c r="C551" s="22"/>
      <c r="D551" s="22"/>
      <c r="F551" s="34"/>
      <c r="G551" s="22"/>
    </row>
    <row r="552" spans="3:7" x14ac:dyDescent="0.25">
      <c r="C552" s="22"/>
      <c r="D552" s="22"/>
      <c r="F552" s="34"/>
      <c r="G552" s="22"/>
    </row>
    <row r="553" spans="3:7" x14ac:dyDescent="0.25">
      <c r="C553" s="22"/>
      <c r="D553" s="22"/>
      <c r="F553" s="34"/>
      <c r="G553" s="22"/>
    </row>
    <row r="554" spans="3:7" x14ac:dyDescent="0.25">
      <c r="C554" s="22"/>
      <c r="D554" s="22"/>
      <c r="F554" s="34"/>
      <c r="G554" s="22"/>
    </row>
    <row r="555" spans="3:7" x14ac:dyDescent="0.25">
      <c r="C555" s="22"/>
      <c r="D555" s="22"/>
      <c r="F555" s="34"/>
      <c r="G555" s="22"/>
    </row>
    <row r="556" spans="3:7" x14ac:dyDescent="0.25">
      <c r="C556" s="22"/>
      <c r="D556" s="22"/>
      <c r="F556" s="34"/>
      <c r="G556" s="22"/>
    </row>
    <row r="557" spans="3:7" x14ac:dyDescent="0.25">
      <c r="C557" s="22"/>
      <c r="D557" s="22"/>
      <c r="F557" s="34"/>
      <c r="G557" s="22"/>
    </row>
    <row r="558" spans="3:7" x14ac:dyDescent="0.25">
      <c r="C558" s="22"/>
      <c r="D558" s="22"/>
      <c r="F558" s="34"/>
      <c r="G558" s="22"/>
    </row>
    <row r="559" spans="3:7" x14ac:dyDescent="0.25">
      <c r="C559" s="22"/>
      <c r="D559" s="22"/>
      <c r="F559" s="34"/>
      <c r="G559" s="22"/>
    </row>
    <row r="560" spans="3:7" x14ac:dyDescent="0.25">
      <c r="C560" s="22"/>
      <c r="D560" s="22"/>
      <c r="F560" s="34"/>
      <c r="G560" s="22"/>
    </row>
    <row r="561" spans="3:7" x14ac:dyDescent="0.25">
      <c r="C561" s="22"/>
      <c r="D561" s="22"/>
      <c r="F561" s="34"/>
      <c r="G561" s="22"/>
    </row>
    <row r="562" spans="3:7" x14ac:dyDescent="0.25">
      <c r="C562" s="22"/>
      <c r="D562" s="22"/>
      <c r="F562" s="34"/>
      <c r="G562" s="22"/>
    </row>
    <row r="563" spans="3:7" x14ac:dyDescent="0.25">
      <c r="C563" s="22"/>
      <c r="D563" s="22"/>
      <c r="F563" s="34"/>
      <c r="G563" s="22"/>
    </row>
    <row r="564" spans="3:7" x14ac:dyDescent="0.25">
      <c r="C564" s="22"/>
      <c r="D564" s="22"/>
      <c r="F564" s="34"/>
      <c r="G564" s="22"/>
    </row>
    <row r="565" spans="3:7" x14ac:dyDescent="0.25">
      <c r="C565" s="22"/>
      <c r="D565" s="22"/>
      <c r="F565" s="34"/>
      <c r="G565" s="22"/>
    </row>
    <row r="566" spans="3:7" x14ac:dyDescent="0.25">
      <c r="C566" s="22"/>
      <c r="D566" s="22"/>
      <c r="F566" s="34"/>
      <c r="G566" s="22"/>
    </row>
    <row r="567" spans="3:7" x14ac:dyDescent="0.25">
      <c r="C567" s="22"/>
      <c r="D567" s="22"/>
      <c r="F567" s="34"/>
      <c r="G567" s="22"/>
    </row>
    <row r="568" spans="3:7" x14ac:dyDescent="0.25">
      <c r="C568" s="22"/>
      <c r="D568" s="22"/>
      <c r="F568" s="34"/>
      <c r="G568" s="22"/>
    </row>
    <row r="569" spans="3:7" x14ac:dyDescent="0.25">
      <c r="C569" s="22"/>
      <c r="D569" s="22"/>
      <c r="F569" s="34"/>
      <c r="G569" s="22"/>
    </row>
    <row r="570" spans="3:7" x14ac:dyDescent="0.25">
      <c r="C570" s="22"/>
      <c r="D570" s="22"/>
      <c r="F570" s="34"/>
      <c r="G570" s="22"/>
    </row>
    <row r="571" spans="3:7" x14ac:dyDescent="0.25">
      <c r="C571" s="22"/>
      <c r="D571" s="22"/>
      <c r="F571" s="34"/>
      <c r="G571" s="22"/>
    </row>
    <row r="572" spans="3:7" x14ac:dyDescent="0.25">
      <c r="C572" s="22"/>
      <c r="D572" s="22"/>
      <c r="F572" s="34"/>
      <c r="G572" s="22"/>
    </row>
    <row r="573" spans="3:7" x14ac:dyDescent="0.25">
      <c r="C573" s="22"/>
      <c r="D573" s="22"/>
      <c r="F573" s="34"/>
      <c r="G573" s="22"/>
    </row>
    <row r="574" spans="3:7" x14ac:dyDescent="0.25">
      <c r="C574" s="22"/>
      <c r="D574" s="22"/>
      <c r="F574" s="34"/>
      <c r="G574" s="22"/>
    </row>
    <row r="575" spans="3:7" x14ac:dyDescent="0.25">
      <c r="C575" s="22"/>
      <c r="D575" s="22"/>
      <c r="F575" s="34"/>
      <c r="G575" s="22"/>
    </row>
    <row r="576" spans="3:7" x14ac:dyDescent="0.25">
      <c r="C576" s="22"/>
      <c r="D576" s="22"/>
      <c r="F576" s="34"/>
      <c r="G576" s="22"/>
    </row>
    <row r="577" spans="3:7" x14ac:dyDescent="0.25">
      <c r="C577" s="22"/>
      <c r="D577" s="22"/>
      <c r="F577" s="34"/>
      <c r="G577" s="22"/>
    </row>
    <row r="578" spans="3:7" x14ac:dyDescent="0.25">
      <c r="C578" s="22"/>
      <c r="D578" s="22"/>
      <c r="F578" s="34"/>
      <c r="G578" s="22"/>
    </row>
    <row r="579" spans="3:7" x14ac:dyDescent="0.25">
      <c r="C579" s="22"/>
      <c r="D579" s="22"/>
      <c r="F579" s="34"/>
      <c r="G579" s="22"/>
    </row>
    <row r="580" spans="3:7" x14ac:dyDescent="0.25">
      <c r="C580" s="22"/>
      <c r="D580" s="22"/>
      <c r="F580" s="34"/>
      <c r="G580" s="22"/>
    </row>
    <row r="581" spans="3:7" x14ac:dyDescent="0.25">
      <c r="C581" s="22"/>
      <c r="D581" s="22"/>
      <c r="F581" s="34"/>
      <c r="G581" s="22"/>
    </row>
    <row r="582" spans="3:7" x14ac:dyDescent="0.25">
      <c r="C582" s="22"/>
      <c r="D582" s="22"/>
      <c r="F582" s="34"/>
      <c r="G582" s="22"/>
    </row>
    <row r="583" spans="3:7" x14ac:dyDescent="0.25">
      <c r="C583" s="22"/>
      <c r="D583" s="22"/>
      <c r="F583" s="34"/>
      <c r="G583" s="22"/>
    </row>
    <row r="584" spans="3:7" x14ac:dyDescent="0.25">
      <c r="C584" s="22"/>
      <c r="D584" s="22"/>
      <c r="F584" s="34"/>
      <c r="G584" s="22"/>
    </row>
    <row r="585" spans="3:7" x14ac:dyDescent="0.25">
      <c r="C585" s="22"/>
      <c r="D585" s="22"/>
      <c r="F585" s="34"/>
      <c r="G585" s="22"/>
    </row>
    <row r="586" spans="3:7" x14ac:dyDescent="0.25">
      <c r="C586" s="22"/>
      <c r="D586" s="22"/>
      <c r="F586" s="34"/>
      <c r="G586" s="22"/>
    </row>
    <row r="587" spans="3:7" x14ac:dyDescent="0.25">
      <c r="C587" s="22"/>
      <c r="D587" s="22"/>
      <c r="F587" s="34"/>
      <c r="G587" s="22"/>
    </row>
    <row r="588" spans="3:7" x14ac:dyDescent="0.25">
      <c r="C588" s="22"/>
      <c r="D588" s="22"/>
      <c r="F588" s="34"/>
      <c r="G588" s="22"/>
    </row>
    <row r="589" spans="3:7" x14ac:dyDescent="0.25">
      <c r="C589" s="22"/>
      <c r="D589" s="22"/>
      <c r="F589" s="34"/>
      <c r="G589" s="22"/>
    </row>
    <row r="590" spans="3:7" x14ac:dyDescent="0.25">
      <c r="C590" s="22"/>
      <c r="D590" s="22"/>
      <c r="F590" s="34"/>
      <c r="G590" s="22"/>
    </row>
    <row r="591" spans="3:7" x14ac:dyDescent="0.25">
      <c r="C591" s="22"/>
      <c r="D591" s="22"/>
      <c r="F591" s="34"/>
      <c r="G591" s="22"/>
    </row>
    <row r="592" spans="3:7" x14ac:dyDescent="0.25">
      <c r="C592" s="22"/>
      <c r="D592" s="22"/>
      <c r="F592" s="34"/>
      <c r="G592" s="22"/>
    </row>
    <row r="593" spans="3:7" x14ac:dyDescent="0.25">
      <c r="C593" s="22"/>
      <c r="D593" s="22"/>
      <c r="F593" s="34"/>
      <c r="G593" s="22"/>
    </row>
    <row r="594" spans="3:7" x14ac:dyDescent="0.25">
      <c r="C594" s="22"/>
      <c r="D594" s="22"/>
      <c r="F594" s="34"/>
      <c r="G594" s="22"/>
    </row>
    <row r="595" spans="3:7" x14ac:dyDescent="0.25">
      <c r="C595" s="22"/>
      <c r="D595" s="22"/>
      <c r="F595" s="34"/>
      <c r="G595" s="22"/>
    </row>
    <row r="596" spans="3:7" x14ac:dyDescent="0.25">
      <c r="C596" s="22"/>
      <c r="D596" s="22"/>
      <c r="F596" s="34"/>
      <c r="G596" s="22"/>
    </row>
    <row r="597" spans="3:7" x14ac:dyDescent="0.25">
      <c r="C597" s="22"/>
      <c r="D597" s="22"/>
      <c r="F597" s="34"/>
      <c r="G597" s="22"/>
    </row>
    <row r="598" spans="3:7" x14ac:dyDescent="0.25">
      <c r="C598" s="22"/>
      <c r="D598" s="22"/>
      <c r="F598" s="34"/>
      <c r="G598" s="22"/>
    </row>
    <row r="599" spans="3:7" x14ac:dyDescent="0.25">
      <c r="C599" s="22"/>
      <c r="D599" s="22"/>
      <c r="F599" s="34"/>
      <c r="G599" s="22"/>
    </row>
    <row r="600" spans="3:7" x14ac:dyDescent="0.25">
      <c r="C600" s="22"/>
      <c r="D600" s="22"/>
      <c r="F600" s="34"/>
      <c r="G600" s="22"/>
    </row>
    <row r="601" spans="3:7" x14ac:dyDescent="0.25">
      <c r="C601" s="22"/>
      <c r="D601" s="22"/>
      <c r="F601" s="34"/>
      <c r="G601" s="22"/>
    </row>
    <row r="602" spans="3:7" x14ac:dyDescent="0.25">
      <c r="C602" s="22"/>
      <c r="D602" s="22"/>
      <c r="F602" s="34"/>
      <c r="G602" s="22"/>
    </row>
    <row r="603" spans="3:7" x14ac:dyDescent="0.25">
      <c r="C603" s="22"/>
      <c r="D603" s="22"/>
      <c r="F603" s="34"/>
      <c r="G603" s="22"/>
    </row>
    <row r="604" spans="3:7" x14ac:dyDescent="0.25">
      <c r="C604" s="22"/>
      <c r="D604" s="22"/>
      <c r="F604" s="34"/>
      <c r="G604" s="22"/>
    </row>
    <row r="605" spans="3:7" x14ac:dyDescent="0.25">
      <c r="C605" s="22"/>
      <c r="D605" s="22"/>
      <c r="F605" s="34"/>
      <c r="G605" s="22"/>
    </row>
    <row r="606" spans="3:7" x14ac:dyDescent="0.25">
      <c r="C606" s="22"/>
      <c r="D606" s="22"/>
      <c r="F606" s="34"/>
      <c r="G606" s="22"/>
    </row>
    <row r="607" spans="3:7" x14ac:dyDescent="0.25">
      <c r="C607" s="22"/>
      <c r="D607" s="22"/>
      <c r="F607" s="34"/>
      <c r="G607" s="22"/>
    </row>
    <row r="608" spans="3:7" x14ac:dyDescent="0.25">
      <c r="C608" s="22"/>
      <c r="D608" s="22"/>
      <c r="F608" s="34"/>
      <c r="G608" s="22"/>
    </row>
    <row r="609" spans="3:7" x14ac:dyDescent="0.25">
      <c r="C609" s="22"/>
      <c r="D609" s="22"/>
      <c r="F609" s="34"/>
      <c r="G609" s="22"/>
    </row>
    <row r="610" spans="3:7" x14ac:dyDescent="0.25">
      <c r="C610" s="22"/>
      <c r="D610" s="22"/>
      <c r="F610" s="34"/>
      <c r="G610" s="22"/>
    </row>
    <row r="611" spans="3:7" x14ac:dyDescent="0.25">
      <c r="C611" s="22"/>
      <c r="D611" s="22"/>
      <c r="F611" s="34"/>
      <c r="G611" s="22"/>
    </row>
    <row r="612" spans="3:7" x14ac:dyDescent="0.25">
      <c r="C612" s="22"/>
      <c r="D612" s="22"/>
      <c r="F612" s="34"/>
      <c r="G612" s="22"/>
    </row>
    <row r="613" spans="3:7" x14ac:dyDescent="0.25">
      <c r="C613" s="22"/>
      <c r="D613" s="22"/>
      <c r="F613" s="34"/>
      <c r="G613" s="22"/>
    </row>
    <row r="614" spans="3:7" x14ac:dyDescent="0.25">
      <c r="C614" s="22"/>
      <c r="D614" s="22"/>
      <c r="F614" s="34"/>
      <c r="G614" s="22"/>
    </row>
    <row r="615" spans="3:7" x14ac:dyDescent="0.25">
      <c r="C615" s="22"/>
      <c r="D615" s="22"/>
      <c r="F615" s="34"/>
      <c r="G615" s="22"/>
    </row>
    <row r="616" spans="3:7" x14ac:dyDescent="0.25">
      <c r="C616" s="22"/>
      <c r="D616" s="22"/>
      <c r="F616" s="34"/>
      <c r="G616" s="22"/>
    </row>
    <row r="617" spans="3:7" x14ac:dyDescent="0.25">
      <c r="C617" s="22"/>
      <c r="D617" s="22"/>
      <c r="F617" s="34"/>
      <c r="G617" s="22"/>
    </row>
    <row r="618" spans="3:7" x14ac:dyDescent="0.25">
      <c r="C618" s="22"/>
      <c r="D618" s="22"/>
      <c r="F618" s="34"/>
      <c r="G618" s="22"/>
    </row>
    <row r="619" spans="3:7" x14ac:dyDescent="0.25">
      <c r="C619" s="22"/>
      <c r="D619" s="22"/>
      <c r="F619" s="34"/>
      <c r="G619" s="22"/>
    </row>
    <row r="620" spans="3:7" x14ac:dyDescent="0.25">
      <c r="C620" s="22"/>
      <c r="D620" s="22"/>
      <c r="F620" s="34"/>
      <c r="G620" s="22"/>
    </row>
    <row r="621" spans="3:7" x14ac:dyDescent="0.25">
      <c r="C621" s="22"/>
      <c r="D621" s="22"/>
      <c r="F621" s="34"/>
      <c r="G621" s="22"/>
    </row>
    <row r="622" spans="3:7" x14ac:dyDescent="0.25">
      <c r="C622" s="22"/>
      <c r="D622" s="22"/>
      <c r="F622" s="34"/>
      <c r="G622" s="22"/>
    </row>
    <row r="623" spans="3:7" x14ac:dyDescent="0.25">
      <c r="C623" s="22"/>
      <c r="D623" s="22"/>
      <c r="F623" s="34"/>
      <c r="G623" s="22"/>
    </row>
    <row r="624" spans="3:7" x14ac:dyDescent="0.25">
      <c r="C624" s="22"/>
      <c r="D624" s="22"/>
      <c r="F624" s="34"/>
      <c r="G624" s="22"/>
    </row>
    <row r="625" spans="3:7" x14ac:dyDescent="0.25">
      <c r="C625" s="22"/>
      <c r="D625" s="22"/>
      <c r="F625" s="34"/>
      <c r="G625" s="22"/>
    </row>
    <row r="626" spans="3:7" x14ac:dyDescent="0.25">
      <c r="C626" s="22"/>
      <c r="D626" s="22"/>
      <c r="F626" s="34"/>
      <c r="G626" s="22"/>
    </row>
    <row r="627" spans="3:7" x14ac:dyDescent="0.25">
      <c r="C627" s="22"/>
      <c r="D627" s="22"/>
      <c r="F627" s="34"/>
      <c r="G627" s="22"/>
    </row>
    <row r="628" spans="3:7" x14ac:dyDescent="0.25">
      <c r="C628" s="22"/>
      <c r="D628" s="22"/>
      <c r="F628" s="34"/>
      <c r="G628" s="22"/>
    </row>
    <row r="629" spans="3:7" x14ac:dyDescent="0.25">
      <c r="C629" s="22"/>
      <c r="D629" s="22"/>
      <c r="F629" s="34"/>
      <c r="G629" s="22"/>
    </row>
    <row r="630" spans="3:7" x14ac:dyDescent="0.25">
      <c r="C630" s="22"/>
      <c r="D630" s="22"/>
      <c r="F630" s="34"/>
      <c r="G630" s="22"/>
    </row>
    <row r="631" spans="3:7" x14ac:dyDescent="0.25">
      <c r="C631" s="22"/>
      <c r="D631" s="22"/>
      <c r="F631" s="34"/>
      <c r="G631" s="22"/>
    </row>
    <row r="632" spans="3:7" x14ac:dyDescent="0.25">
      <c r="C632" s="22"/>
      <c r="D632" s="22"/>
      <c r="F632" s="34"/>
      <c r="G632" s="22"/>
    </row>
    <row r="633" spans="3:7" x14ac:dyDescent="0.25">
      <c r="C633" s="22"/>
      <c r="D633" s="22"/>
      <c r="F633" s="34"/>
      <c r="G633" s="22"/>
    </row>
    <row r="634" spans="3:7" x14ac:dyDescent="0.25">
      <c r="C634" s="22"/>
      <c r="D634" s="22"/>
      <c r="F634" s="34"/>
      <c r="G634" s="22"/>
    </row>
    <row r="635" spans="3:7" x14ac:dyDescent="0.25">
      <c r="C635" s="22"/>
      <c r="D635" s="22"/>
      <c r="F635" s="34"/>
      <c r="G635" s="22"/>
    </row>
    <row r="636" spans="3:7" x14ac:dyDescent="0.25">
      <c r="C636" s="22"/>
      <c r="D636" s="22"/>
      <c r="F636" s="34"/>
      <c r="G636" s="22"/>
    </row>
    <row r="637" spans="3:7" x14ac:dyDescent="0.25">
      <c r="C637" s="22"/>
      <c r="D637" s="22"/>
      <c r="F637" s="34"/>
      <c r="G637" s="22"/>
    </row>
    <row r="638" spans="3:7" x14ac:dyDescent="0.25">
      <c r="C638" s="22"/>
      <c r="D638" s="22"/>
      <c r="F638" s="34"/>
      <c r="G638" s="22"/>
    </row>
    <row r="639" spans="3:7" x14ac:dyDescent="0.25">
      <c r="C639" s="22"/>
      <c r="D639" s="22"/>
      <c r="F639" s="34"/>
      <c r="G639" s="22"/>
    </row>
    <row r="640" spans="3:7" x14ac:dyDescent="0.25">
      <c r="C640" s="22"/>
      <c r="D640" s="22"/>
      <c r="F640" s="34"/>
      <c r="G640" s="22"/>
    </row>
    <row r="641" spans="3:7" x14ac:dyDescent="0.25">
      <c r="C641" s="22"/>
      <c r="D641" s="22"/>
      <c r="F641" s="34"/>
      <c r="G641" s="22"/>
    </row>
    <row r="642" spans="3:7" x14ac:dyDescent="0.25">
      <c r="C642" s="22"/>
      <c r="D642" s="22"/>
      <c r="F642" s="34"/>
      <c r="G642" s="22"/>
    </row>
    <row r="643" spans="3:7" x14ac:dyDescent="0.25">
      <c r="C643" s="22"/>
      <c r="D643" s="22"/>
      <c r="F643" s="34"/>
      <c r="G643" s="22"/>
    </row>
    <row r="644" spans="3:7" x14ac:dyDescent="0.25">
      <c r="C644" s="22"/>
      <c r="D644" s="22"/>
      <c r="F644" s="34"/>
      <c r="G644" s="22"/>
    </row>
    <row r="645" spans="3:7" x14ac:dyDescent="0.25">
      <c r="C645" s="22"/>
      <c r="D645" s="22"/>
      <c r="F645" s="34"/>
      <c r="G645" s="22"/>
    </row>
    <row r="646" spans="3:7" x14ac:dyDescent="0.25">
      <c r="C646" s="22"/>
      <c r="D646" s="22"/>
      <c r="F646" s="34"/>
      <c r="G646" s="22"/>
    </row>
    <row r="647" spans="3:7" x14ac:dyDescent="0.25">
      <c r="C647" s="22"/>
      <c r="D647" s="22"/>
      <c r="F647" s="34"/>
      <c r="G647" s="22"/>
    </row>
    <row r="648" spans="3:7" x14ac:dyDescent="0.25">
      <c r="C648" s="22"/>
      <c r="D648" s="22"/>
      <c r="F648" s="34"/>
      <c r="G648" s="22"/>
    </row>
    <row r="649" spans="3:7" x14ac:dyDescent="0.25">
      <c r="C649" s="22"/>
      <c r="D649" s="22"/>
      <c r="F649" s="34"/>
      <c r="G649" s="22"/>
    </row>
    <row r="650" spans="3:7" x14ac:dyDescent="0.25">
      <c r="C650" s="22"/>
      <c r="D650" s="22"/>
      <c r="F650" s="34"/>
      <c r="G650" s="22"/>
    </row>
    <row r="651" spans="3:7" x14ac:dyDescent="0.25">
      <c r="C651" s="22"/>
      <c r="D651" s="22"/>
      <c r="F651" s="34"/>
      <c r="G651" s="22"/>
    </row>
    <row r="652" spans="3:7" x14ac:dyDescent="0.25">
      <c r="C652" s="22"/>
      <c r="D652" s="22"/>
      <c r="F652" s="34"/>
      <c r="G652" s="22"/>
    </row>
    <row r="653" spans="3:7" x14ac:dyDescent="0.25">
      <c r="C653" s="22"/>
      <c r="D653" s="22"/>
      <c r="F653" s="34"/>
      <c r="G653" s="22"/>
    </row>
    <row r="654" spans="3:7" x14ac:dyDescent="0.25">
      <c r="C654" s="22"/>
      <c r="D654" s="22"/>
      <c r="F654" s="34"/>
      <c r="G654" s="22"/>
    </row>
    <row r="655" spans="3:7" x14ac:dyDescent="0.25">
      <c r="C655" s="22"/>
      <c r="D655" s="22"/>
      <c r="F655" s="34"/>
      <c r="G655" s="22"/>
    </row>
    <row r="656" spans="3:7" x14ac:dyDescent="0.25">
      <c r="C656" s="22"/>
      <c r="D656" s="22"/>
      <c r="F656" s="34"/>
      <c r="G656" s="22"/>
    </row>
    <row r="657" spans="3:7" x14ac:dyDescent="0.25">
      <c r="C657" s="22"/>
      <c r="D657" s="22"/>
      <c r="F657" s="34"/>
      <c r="G657" s="22"/>
    </row>
    <row r="658" spans="3:7" x14ac:dyDescent="0.25">
      <c r="C658" s="22"/>
      <c r="D658" s="22"/>
      <c r="F658" s="34"/>
      <c r="G658" s="22"/>
    </row>
    <row r="659" spans="3:7" x14ac:dyDescent="0.25">
      <c r="C659" s="22"/>
      <c r="D659" s="22"/>
      <c r="F659" s="34"/>
      <c r="G659" s="22"/>
    </row>
    <row r="660" spans="3:7" x14ac:dyDescent="0.25">
      <c r="C660" s="22"/>
      <c r="D660" s="22"/>
      <c r="F660" s="34"/>
      <c r="G660" s="22"/>
    </row>
    <row r="661" spans="3:7" x14ac:dyDescent="0.25">
      <c r="C661" s="22"/>
      <c r="D661" s="22"/>
      <c r="F661" s="34"/>
      <c r="G661" s="22"/>
    </row>
    <row r="662" spans="3:7" x14ac:dyDescent="0.25">
      <c r="C662" s="22"/>
      <c r="D662" s="22"/>
      <c r="F662" s="34"/>
      <c r="G662" s="22"/>
    </row>
    <row r="663" spans="3:7" x14ac:dyDescent="0.25">
      <c r="C663" s="22"/>
      <c r="D663" s="22"/>
      <c r="F663" s="34"/>
      <c r="G663" s="22"/>
    </row>
    <row r="664" spans="3:7" x14ac:dyDescent="0.25">
      <c r="C664" s="22"/>
      <c r="D664" s="22"/>
      <c r="F664" s="34"/>
      <c r="G664" s="22"/>
    </row>
    <row r="665" spans="3:7" x14ac:dyDescent="0.25">
      <c r="C665" s="22"/>
      <c r="D665" s="22"/>
      <c r="F665" s="34"/>
      <c r="G665" s="22"/>
    </row>
    <row r="666" spans="3:7" x14ac:dyDescent="0.25">
      <c r="C666" s="22"/>
      <c r="D666" s="22"/>
      <c r="F666" s="34"/>
      <c r="G666" s="22"/>
    </row>
    <row r="667" spans="3:7" x14ac:dyDescent="0.25">
      <c r="C667" s="22"/>
      <c r="D667" s="22"/>
      <c r="F667" s="34"/>
      <c r="G667" s="22"/>
    </row>
    <row r="668" spans="3:7" x14ac:dyDescent="0.25">
      <c r="C668" s="22"/>
      <c r="D668" s="22"/>
      <c r="F668" s="34"/>
      <c r="G668" s="22"/>
    </row>
    <row r="669" spans="3:7" x14ac:dyDescent="0.25">
      <c r="C669" s="22"/>
      <c r="D669" s="22"/>
      <c r="F669" s="34"/>
      <c r="G669" s="22"/>
    </row>
    <row r="670" spans="3:7" x14ac:dyDescent="0.25">
      <c r="C670" s="22"/>
      <c r="D670" s="22"/>
      <c r="F670" s="34"/>
      <c r="G670" s="22"/>
    </row>
    <row r="671" spans="3:7" x14ac:dyDescent="0.25">
      <c r="C671" s="22"/>
      <c r="D671" s="22"/>
      <c r="F671" s="34"/>
      <c r="G671" s="22"/>
    </row>
    <row r="672" spans="3:7" x14ac:dyDescent="0.25">
      <c r="C672" s="22"/>
      <c r="D672" s="22"/>
      <c r="F672" s="34"/>
      <c r="G672" s="22"/>
    </row>
    <row r="673" spans="3:7" x14ac:dyDescent="0.25">
      <c r="C673" s="22"/>
      <c r="D673" s="22"/>
      <c r="F673" s="34"/>
      <c r="G673" s="22"/>
    </row>
    <row r="674" spans="3:7" x14ac:dyDescent="0.25">
      <c r="C674" s="22"/>
      <c r="D674" s="22"/>
      <c r="F674" s="34"/>
      <c r="G674" s="22"/>
    </row>
    <row r="675" spans="3:7" x14ac:dyDescent="0.25">
      <c r="C675" s="22"/>
      <c r="D675" s="22"/>
      <c r="F675" s="34"/>
      <c r="G675" s="22"/>
    </row>
    <row r="676" spans="3:7" x14ac:dyDescent="0.25">
      <c r="C676" s="22"/>
      <c r="D676" s="22"/>
      <c r="F676" s="34"/>
      <c r="G676" s="22"/>
    </row>
    <row r="677" spans="3:7" x14ac:dyDescent="0.25">
      <c r="C677" s="22"/>
      <c r="D677" s="22"/>
      <c r="F677" s="34"/>
      <c r="G677" s="22"/>
    </row>
    <row r="678" spans="3:7" x14ac:dyDescent="0.25">
      <c r="C678" s="22"/>
      <c r="D678" s="22"/>
      <c r="F678" s="34"/>
      <c r="G678" s="22"/>
    </row>
    <row r="679" spans="3:7" x14ac:dyDescent="0.25">
      <c r="C679" s="22"/>
      <c r="D679" s="22"/>
      <c r="F679" s="34"/>
      <c r="G679" s="22"/>
    </row>
    <row r="680" spans="3:7" x14ac:dyDescent="0.25">
      <c r="C680" s="22"/>
      <c r="D680" s="22"/>
      <c r="F680" s="34"/>
      <c r="G680" s="22"/>
    </row>
    <row r="681" spans="3:7" x14ac:dyDescent="0.25">
      <c r="C681" s="22"/>
      <c r="D681" s="22"/>
      <c r="F681" s="34"/>
      <c r="G681" s="22"/>
    </row>
    <row r="682" spans="3:7" x14ac:dyDescent="0.25">
      <c r="C682" s="22"/>
      <c r="D682" s="22"/>
      <c r="F682" s="34"/>
      <c r="G682" s="22"/>
    </row>
    <row r="683" spans="3:7" x14ac:dyDescent="0.25">
      <c r="C683" s="22"/>
      <c r="D683" s="22"/>
      <c r="F683" s="34"/>
      <c r="G683" s="22"/>
    </row>
    <row r="684" spans="3:7" x14ac:dyDescent="0.25">
      <c r="C684" s="22"/>
      <c r="D684" s="22"/>
      <c r="F684" s="34"/>
      <c r="G684" s="22"/>
    </row>
    <row r="685" spans="3:7" x14ac:dyDescent="0.25">
      <c r="C685" s="22"/>
      <c r="D685" s="22"/>
      <c r="F685" s="34"/>
      <c r="G685" s="22"/>
    </row>
    <row r="686" spans="3:7" x14ac:dyDescent="0.25">
      <c r="C686" s="22"/>
      <c r="D686" s="22"/>
      <c r="F686" s="34"/>
      <c r="G686" s="22"/>
    </row>
    <row r="687" spans="3:7" x14ac:dyDescent="0.25">
      <c r="C687" s="22"/>
      <c r="D687" s="22"/>
      <c r="F687" s="34"/>
      <c r="G687" s="22"/>
    </row>
    <row r="688" spans="3:7" x14ac:dyDescent="0.25">
      <c r="C688" s="22"/>
      <c r="D688" s="22"/>
      <c r="F688" s="34"/>
      <c r="G688" s="22"/>
    </row>
    <row r="689" spans="3:7" x14ac:dyDescent="0.25">
      <c r="C689" s="22"/>
      <c r="D689" s="22"/>
      <c r="F689" s="34"/>
      <c r="G689" s="22"/>
    </row>
    <row r="690" spans="3:7" x14ac:dyDescent="0.25">
      <c r="C690" s="22"/>
      <c r="D690" s="22"/>
      <c r="F690" s="34"/>
      <c r="G690" s="22"/>
    </row>
    <row r="691" spans="3:7" x14ac:dyDescent="0.25">
      <c r="C691" s="22"/>
      <c r="D691" s="22"/>
      <c r="F691" s="34"/>
      <c r="G691" s="22"/>
    </row>
    <row r="692" spans="3:7" x14ac:dyDescent="0.25">
      <c r="C692" s="22"/>
      <c r="D692" s="22"/>
      <c r="F692" s="34"/>
      <c r="G692" s="22"/>
    </row>
    <row r="693" spans="3:7" x14ac:dyDescent="0.25">
      <c r="C693" s="22"/>
      <c r="D693" s="22"/>
      <c r="F693" s="34"/>
      <c r="G693" s="22"/>
    </row>
    <row r="694" spans="3:7" x14ac:dyDescent="0.25">
      <c r="C694" s="22"/>
      <c r="D694" s="22"/>
      <c r="F694" s="34"/>
      <c r="G694" s="22"/>
    </row>
    <row r="695" spans="3:7" x14ac:dyDescent="0.25">
      <c r="C695" s="22"/>
      <c r="D695" s="22"/>
      <c r="F695" s="34"/>
      <c r="G695" s="22"/>
    </row>
    <row r="696" spans="3:7" x14ac:dyDescent="0.25">
      <c r="C696" s="22"/>
      <c r="D696" s="22"/>
      <c r="F696" s="34"/>
      <c r="G696" s="22"/>
    </row>
    <row r="697" spans="3:7" x14ac:dyDescent="0.25">
      <c r="C697" s="22"/>
      <c r="D697" s="22"/>
      <c r="F697" s="34"/>
      <c r="G697" s="22"/>
    </row>
    <row r="698" spans="3:7" x14ac:dyDescent="0.25">
      <c r="C698" s="22"/>
      <c r="D698" s="22"/>
      <c r="F698" s="34"/>
      <c r="G698" s="22"/>
    </row>
    <row r="699" spans="3:7" x14ac:dyDescent="0.25">
      <c r="C699" s="22"/>
      <c r="D699" s="22"/>
      <c r="F699" s="34"/>
      <c r="G699" s="22"/>
    </row>
    <row r="700" spans="3:7" x14ac:dyDescent="0.25">
      <c r="C700" s="22"/>
      <c r="D700" s="22"/>
      <c r="F700" s="34"/>
      <c r="G700" s="22"/>
    </row>
    <row r="701" spans="3:7" x14ac:dyDescent="0.25">
      <c r="C701" s="22"/>
      <c r="D701" s="22"/>
      <c r="F701" s="34"/>
      <c r="G701" s="22"/>
    </row>
    <row r="702" spans="3:7" x14ac:dyDescent="0.25">
      <c r="C702" s="22"/>
      <c r="D702" s="22"/>
      <c r="F702" s="34"/>
      <c r="G702" s="22"/>
    </row>
    <row r="703" spans="3:7" x14ac:dyDescent="0.25">
      <c r="C703" s="22"/>
      <c r="D703" s="22"/>
      <c r="F703" s="34"/>
      <c r="G703" s="22"/>
    </row>
    <row r="704" spans="3:7" x14ac:dyDescent="0.25">
      <c r="C704" s="22"/>
      <c r="D704" s="22"/>
      <c r="F704" s="34"/>
      <c r="G704" s="22"/>
    </row>
    <row r="705" spans="3:7" x14ac:dyDescent="0.25">
      <c r="C705" s="22"/>
      <c r="D705" s="22"/>
      <c r="F705" s="34"/>
      <c r="G705" s="22"/>
    </row>
    <row r="706" spans="3:7" x14ac:dyDescent="0.25">
      <c r="C706" s="22"/>
      <c r="D706" s="22"/>
      <c r="F706" s="34"/>
      <c r="G706" s="22"/>
    </row>
    <row r="707" spans="3:7" x14ac:dyDescent="0.25">
      <c r="C707" s="22"/>
      <c r="D707" s="22"/>
      <c r="F707" s="34"/>
      <c r="G707" s="22"/>
    </row>
    <row r="708" spans="3:7" x14ac:dyDescent="0.25">
      <c r="C708" s="22"/>
      <c r="D708" s="22"/>
      <c r="F708" s="34"/>
      <c r="G708" s="22"/>
    </row>
    <row r="709" spans="3:7" x14ac:dyDescent="0.25">
      <c r="C709" s="22"/>
      <c r="D709" s="22"/>
      <c r="F709" s="34"/>
      <c r="G709" s="22"/>
    </row>
    <row r="710" spans="3:7" x14ac:dyDescent="0.25">
      <c r="C710" s="22"/>
      <c r="D710" s="22"/>
      <c r="F710" s="34"/>
      <c r="G710" s="22"/>
    </row>
    <row r="711" spans="3:7" x14ac:dyDescent="0.25">
      <c r="C711" s="22"/>
      <c r="D711" s="22"/>
      <c r="F711" s="34"/>
      <c r="G711" s="22"/>
    </row>
    <row r="712" spans="3:7" x14ac:dyDescent="0.25">
      <c r="C712" s="22"/>
      <c r="D712" s="22"/>
      <c r="F712" s="34"/>
      <c r="G712" s="22"/>
    </row>
    <row r="713" spans="3:7" x14ac:dyDescent="0.25">
      <c r="C713" s="22"/>
      <c r="D713" s="22"/>
      <c r="F713" s="34"/>
      <c r="G713" s="22"/>
    </row>
    <row r="714" spans="3:7" x14ac:dyDescent="0.25">
      <c r="C714" s="22"/>
      <c r="D714" s="22"/>
      <c r="F714" s="34"/>
      <c r="G714" s="22"/>
    </row>
    <row r="715" spans="3:7" x14ac:dyDescent="0.25">
      <c r="C715" s="22"/>
      <c r="D715" s="22"/>
      <c r="F715" s="34"/>
      <c r="G715" s="22"/>
    </row>
    <row r="716" spans="3:7" x14ac:dyDescent="0.25">
      <c r="C716" s="22"/>
      <c r="D716" s="22"/>
      <c r="F716" s="34"/>
      <c r="G716" s="22"/>
    </row>
    <row r="717" spans="3:7" x14ac:dyDescent="0.25">
      <c r="C717" s="22"/>
      <c r="D717" s="22"/>
      <c r="F717" s="34"/>
      <c r="G717" s="22"/>
    </row>
    <row r="718" spans="3:7" x14ac:dyDescent="0.25">
      <c r="C718" s="22"/>
      <c r="D718" s="22"/>
      <c r="F718" s="34"/>
      <c r="G718" s="22"/>
    </row>
    <row r="719" spans="3:7" x14ac:dyDescent="0.25">
      <c r="C719" s="22"/>
      <c r="D719" s="22"/>
      <c r="F719" s="34"/>
      <c r="G719" s="22"/>
    </row>
    <row r="720" spans="3:7" x14ac:dyDescent="0.25">
      <c r="C720" s="22"/>
      <c r="D720" s="22"/>
      <c r="F720" s="34"/>
      <c r="G720" s="22"/>
    </row>
    <row r="721" spans="3:7" x14ac:dyDescent="0.25">
      <c r="C721" s="22"/>
      <c r="D721" s="22"/>
      <c r="F721" s="34"/>
      <c r="G721" s="22"/>
    </row>
    <row r="722" spans="3:7" x14ac:dyDescent="0.25">
      <c r="C722" s="22"/>
      <c r="D722" s="22"/>
      <c r="F722" s="34"/>
      <c r="G722" s="22"/>
    </row>
    <row r="723" spans="3:7" x14ac:dyDescent="0.25">
      <c r="C723" s="22"/>
      <c r="D723" s="22"/>
      <c r="F723" s="34"/>
      <c r="G723" s="22"/>
    </row>
    <row r="724" spans="3:7" x14ac:dyDescent="0.25">
      <c r="C724" s="22"/>
      <c r="D724" s="22"/>
      <c r="F724" s="34"/>
      <c r="G724" s="22"/>
    </row>
    <row r="725" spans="3:7" x14ac:dyDescent="0.25">
      <c r="C725" s="22"/>
      <c r="D725" s="22"/>
      <c r="F725" s="34"/>
      <c r="G725" s="22"/>
    </row>
    <row r="726" spans="3:7" x14ac:dyDescent="0.25">
      <c r="C726" s="22"/>
      <c r="D726" s="22"/>
      <c r="F726" s="34"/>
      <c r="G726" s="22"/>
    </row>
    <row r="727" spans="3:7" x14ac:dyDescent="0.25">
      <c r="C727" s="22"/>
      <c r="D727" s="22"/>
      <c r="F727" s="34"/>
      <c r="G727" s="22"/>
    </row>
    <row r="728" spans="3:7" x14ac:dyDescent="0.25">
      <c r="C728" s="22"/>
      <c r="D728" s="22"/>
      <c r="F728" s="34"/>
      <c r="G728" s="22"/>
    </row>
    <row r="729" spans="3:7" x14ac:dyDescent="0.25">
      <c r="C729" s="22"/>
      <c r="D729" s="22"/>
      <c r="F729" s="34"/>
      <c r="G729" s="22"/>
    </row>
    <row r="730" spans="3:7" x14ac:dyDescent="0.25">
      <c r="C730" s="22"/>
      <c r="D730" s="22"/>
      <c r="F730" s="34"/>
      <c r="G730" s="22"/>
    </row>
    <row r="731" spans="3:7" x14ac:dyDescent="0.25">
      <c r="C731" s="22"/>
      <c r="D731" s="22"/>
      <c r="F731" s="34"/>
      <c r="G731" s="22"/>
    </row>
    <row r="732" spans="3:7" x14ac:dyDescent="0.25">
      <c r="C732" s="22"/>
      <c r="D732" s="22"/>
      <c r="F732" s="34"/>
      <c r="G732" s="22"/>
    </row>
    <row r="733" spans="3:7" x14ac:dyDescent="0.25">
      <c r="C733" s="22"/>
      <c r="D733" s="22"/>
      <c r="F733" s="34"/>
      <c r="G733" s="22"/>
    </row>
    <row r="734" spans="3:7" x14ac:dyDescent="0.25">
      <c r="C734" s="22"/>
      <c r="D734" s="22"/>
      <c r="F734" s="34"/>
      <c r="G734" s="22"/>
    </row>
    <row r="735" spans="3:7" x14ac:dyDescent="0.25">
      <c r="C735" s="22"/>
      <c r="D735" s="22"/>
      <c r="F735" s="34"/>
      <c r="G735" s="22"/>
    </row>
    <row r="736" spans="3:7" x14ac:dyDescent="0.25">
      <c r="C736" s="22"/>
      <c r="D736" s="22"/>
      <c r="F736" s="34"/>
      <c r="G736" s="22"/>
    </row>
    <row r="737" spans="3:7" x14ac:dyDescent="0.25">
      <c r="C737" s="22"/>
      <c r="D737" s="22"/>
      <c r="F737" s="34"/>
      <c r="G737" s="22"/>
    </row>
    <row r="738" spans="3:7" x14ac:dyDescent="0.25">
      <c r="C738" s="22"/>
      <c r="D738" s="22"/>
      <c r="F738" s="34"/>
      <c r="G738" s="22"/>
    </row>
    <row r="739" spans="3:7" x14ac:dyDescent="0.25">
      <c r="C739" s="22"/>
      <c r="D739" s="22"/>
      <c r="F739" s="34"/>
      <c r="G739" s="22"/>
    </row>
    <row r="740" spans="3:7" x14ac:dyDescent="0.25">
      <c r="C740" s="22"/>
      <c r="D740" s="22"/>
      <c r="F740" s="34"/>
      <c r="G740" s="22"/>
    </row>
    <row r="741" spans="3:7" x14ac:dyDescent="0.25">
      <c r="C741" s="22"/>
      <c r="D741" s="22"/>
      <c r="F741" s="34"/>
      <c r="G741" s="22"/>
    </row>
    <row r="742" spans="3:7" x14ac:dyDescent="0.25">
      <c r="C742" s="22"/>
      <c r="D742" s="22"/>
      <c r="F742" s="34"/>
      <c r="G742" s="22"/>
    </row>
    <row r="743" spans="3:7" x14ac:dyDescent="0.25">
      <c r="C743" s="22"/>
      <c r="D743" s="22"/>
      <c r="F743" s="34"/>
      <c r="G743" s="22"/>
    </row>
    <row r="744" spans="3:7" x14ac:dyDescent="0.25">
      <c r="C744" s="22"/>
      <c r="D744" s="22"/>
      <c r="F744" s="34"/>
      <c r="G744" s="22"/>
    </row>
    <row r="745" spans="3:7" x14ac:dyDescent="0.25">
      <c r="C745" s="22"/>
      <c r="D745" s="22"/>
      <c r="F745" s="34"/>
      <c r="G745" s="22"/>
    </row>
    <row r="746" spans="3:7" x14ac:dyDescent="0.25">
      <c r="C746" s="22"/>
      <c r="D746" s="22"/>
      <c r="F746" s="34"/>
      <c r="G746" s="22"/>
    </row>
    <row r="747" spans="3:7" x14ac:dyDescent="0.25">
      <c r="C747" s="22"/>
      <c r="D747" s="22"/>
      <c r="F747" s="34"/>
      <c r="G747" s="22"/>
    </row>
    <row r="748" spans="3:7" x14ac:dyDescent="0.25">
      <c r="C748" s="22"/>
      <c r="D748" s="22"/>
      <c r="F748" s="34"/>
      <c r="G748" s="22"/>
    </row>
    <row r="749" spans="3:7" x14ac:dyDescent="0.25">
      <c r="C749" s="22"/>
      <c r="D749" s="22"/>
      <c r="F749" s="34"/>
      <c r="G749" s="22"/>
    </row>
    <row r="750" spans="3:7" x14ac:dyDescent="0.25">
      <c r="C750" s="22"/>
      <c r="D750" s="22"/>
      <c r="F750" s="34"/>
      <c r="G750" s="22"/>
    </row>
    <row r="751" spans="3:7" x14ac:dyDescent="0.25">
      <c r="C751" s="22"/>
      <c r="D751" s="22"/>
      <c r="F751" s="34"/>
      <c r="G751" s="22"/>
    </row>
    <row r="752" spans="3:7" x14ac:dyDescent="0.25">
      <c r="C752" s="22"/>
      <c r="D752" s="22"/>
      <c r="F752" s="34"/>
      <c r="G752" s="22"/>
    </row>
    <row r="753" spans="3:7" x14ac:dyDescent="0.25">
      <c r="C753" s="22"/>
      <c r="D753" s="22"/>
      <c r="F753" s="34"/>
      <c r="G753" s="22"/>
    </row>
    <row r="754" spans="3:7" x14ac:dyDescent="0.25">
      <c r="C754" s="22"/>
      <c r="D754" s="22"/>
      <c r="F754" s="34"/>
      <c r="G754" s="22"/>
    </row>
    <row r="755" spans="3:7" x14ac:dyDescent="0.25">
      <c r="C755" s="22"/>
      <c r="D755" s="22"/>
      <c r="F755" s="34"/>
      <c r="G755" s="22"/>
    </row>
    <row r="756" spans="3:7" x14ac:dyDescent="0.25">
      <c r="C756" s="22"/>
      <c r="D756" s="22"/>
      <c r="F756" s="34"/>
      <c r="G756" s="22"/>
    </row>
    <row r="757" spans="3:7" x14ac:dyDescent="0.25">
      <c r="C757" s="22"/>
      <c r="D757" s="22"/>
      <c r="F757" s="34"/>
      <c r="G757" s="22"/>
    </row>
    <row r="758" spans="3:7" x14ac:dyDescent="0.25">
      <c r="C758" s="22"/>
      <c r="D758" s="22"/>
      <c r="F758" s="34"/>
      <c r="G758" s="22"/>
    </row>
    <row r="759" spans="3:7" x14ac:dyDescent="0.25">
      <c r="C759" s="22"/>
      <c r="D759" s="22"/>
      <c r="F759" s="34"/>
      <c r="G759" s="22"/>
    </row>
    <row r="760" spans="3:7" x14ac:dyDescent="0.25">
      <c r="C760" s="22"/>
      <c r="D760" s="22"/>
      <c r="F760" s="34"/>
      <c r="G760" s="22"/>
    </row>
    <row r="761" spans="3:7" x14ac:dyDescent="0.25">
      <c r="C761" s="22"/>
      <c r="D761" s="22"/>
      <c r="F761" s="34"/>
      <c r="G761" s="22"/>
    </row>
    <row r="762" spans="3:7" x14ac:dyDescent="0.25">
      <c r="C762" s="22"/>
      <c r="D762" s="22"/>
      <c r="F762" s="34"/>
      <c r="G762" s="22"/>
    </row>
    <row r="763" spans="3:7" x14ac:dyDescent="0.25">
      <c r="C763" s="22"/>
      <c r="D763" s="22"/>
      <c r="F763" s="34"/>
      <c r="G763" s="22"/>
    </row>
    <row r="764" spans="3:7" x14ac:dyDescent="0.25">
      <c r="C764" s="22"/>
      <c r="D764" s="22"/>
      <c r="F764" s="34"/>
      <c r="G764" s="22"/>
    </row>
    <row r="765" spans="3:7" x14ac:dyDescent="0.25">
      <c r="C765" s="22"/>
      <c r="D765" s="22"/>
      <c r="F765" s="34"/>
      <c r="G765" s="22"/>
    </row>
    <row r="766" spans="3:7" x14ac:dyDescent="0.25">
      <c r="C766" s="22"/>
      <c r="D766" s="22"/>
      <c r="F766" s="34"/>
      <c r="G766" s="22"/>
    </row>
    <row r="767" spans="3:7" x14ac:dyDescent="0.25">
      <c r="C767" s="22"/>
      <c r="D767" s="22"/>
      <c r="F767" s="34"/>
      <c r="G767" s="22"/>
    </row>
    <row r="768" spans="3:7" x14ac:dyDescent="0.25">
      <c r="C768" s="22"/>
      <c r="D768" s="22"/>
      <c r="F768" s="34"/>
      <c r="G768" s="22"/>
    </row>
    <row r="769" spans="3:7" x14ac:dyDescent="0.25">
      <c r="C769" s="22"/>
      <c r="D769" s="22"/>
      <c r="F769" s="34"/>
      <c r="G769" s="22"/>
    </row>
    <row r="770" spans="3:7" x14ac:dyDescent="0.25">
      <c r="C770" s="22"/>
      <c r="D770" s="22"/>
      <c r="F770" s="34"/>
      <c r="G770" s="22"/>
    </row>
    <row r="771" spans="3:7" x14ac:dyDescent="0.25">
      <c r="C771" s="22"/>
      <c r="D771" s="22"/>
      <c r="F771" s="34"/>
      <c r="G771" s="22"/>
    </row>
    <row r="772" spans="3:7" x14ac:dyDescent="0.25">
      <c r="C772" s="22"/>
      <c r="D772" s="22"/>
      <c r="F772" s="34"/>
      <c r="G772" s="22"/>
    </row>
    <row r="773" spans="3:7" x14ac:dyDescent="0.25">
      <c r="C773" s="22"/>
      <c r="D773" s="22"/>
      <c r="F773" s="34"/>
      <c r="G773" s="22"/>
    </row>
    <row r="774" spans="3:7" x14ac:dyDescent="0.25">
      <c r="C774" s="22"/>
      <c r="D774" s="22"/>
      <c r="F774" s="34"/>
      <c r="G774" s="22"/>
    </row>
    <row r="775" spans="3:7" x14ac:dyDescent="0.25">
      <c r="C775" s="22"/>
      <c r="D775" s="22"/>
      <c r="F775" s="34"/>
      <c r="G775" s="22"/>
    </row>
    <row r="776" spans="3:7" x14ac:dyDescent="0.25">
      <c r="C776" s="22"/>
      <c r="D776" s="22"/>
      <c r="F776" s="34"/>
      <c r="G776" s="22"/>
    </row>
    <row r="777" spans="3:7" x14ac:dyDescent="0.25">
      <c r="C777" s="22"/>
      <c r="D777" s="22"/>
      <c r="F777" s="34"/>
      <c r="G777" s="22"/>
    </row>
    <row r="778" spans="3:7" x14ac:dyDescent="0.25">
      <c r="C778" s="22"/>
      <c r="D778" s="22"/>
      <c r="F778" s="34"/>
      <c r="G778" s="22"/>
    </row>
    <row r="779" spans="3:7" x14ac:dyDescent="0.25">
      <c r="C779" s="22"/>
      <c r="D779" s="22"/>
      <c r="F779" s="34"/>
      <c r="G779" s="22"/>
    </row>
    <row r="780" spans="3:7" x14ac:dyDescent="0.25">
      <c r="C780" s="22"/>
      <c r="D780" s="22"/>
      <c r="F780" s="34"/>
      <c r="G780" s="22"/>
    </row>
    <row r="781" spans="3:7" x14ac:dyDescent="0.25">
      <c r="C781" s="22"/>
      <c r="D781" s="22"/>
      <c r="F781" s="34"/>
      <c r="G781" s="22"/>
    </row>
    <row r="782" spans="3:7" x14ac:dyDescent="0.25">
      <c r="C782" s="22"/>
      <c r="D782" s="22"/>
      <c r="F782" s="34"/>
      <c r="G782" s="22"/>
    </row>
    <row r="783" spans="3:7" x14ac:dyDescent="0.25">
      <c r="C783" s="22"/>
      <c r="D783" s="22"/>
      <c r="F783" s="34"/>
      <c r="G783" s="22"/>
    </row>
    <row r="784" spans="3:7" x14ac:dyDescent="0.25">
      <c r="C784" s="22"/>
      <c r="D784" s="22"/>
      <c r="F784" s="34"/>
      <c r="G784" s="22"/>
    </row>
    <row r="785" spans="3:7" x14ac:dyDescent="0.25">
      <c r="C785" s="22"/>
      <c r="D785" s="22"/>
      <c r="F785" s="34"/>
      <c r="G785" s="22"/>
    </row>
    <row r="786" spans="3:7" x14ac:dyDescent="0.25">
      <c r="C786" s="22"/>
      <c r="D786" s="22"/>
      <c r="F786" s="34"/>
      <c r="G786" s="22"/>
    </row>
    <row r="787" spans="3:7" x14ac:dyDescent="0.25">
      <c r="C787" s="22"/>
      <c r="D787" s="22"/>
      <c r="F787" s="34"/>
      <c r="G787" s="22"/>
    </row>
    <row r="788" spans="3:7" x14ac:dyDescent="0.25">
      <c r="C788" s="22"/>
      <c r="D788" s="22"/>
      <c r="F788" s="34"/>
      <c r="G788" s="22"/>
    </row>
    <row r="789" spans="3:7" x14ac:dyDescent="0.25">
      <c r="C789" s="22"/>
      <c r="D789" s="22"/>
      <c r="F789" s="34"/>
      <c r="G789" s="22"/>
    </row>
    <row r="790" spans="3:7" x14ac:dyDescent="0.25">
      <c r="F790" s="34"/>
      <c r="G790" s="22"/>
    </row>
    <row r="791" spans="3:7" x14ac:dyDescent="0.25">
      <c r="F791" s="34"/>
      <c r="G791" s="22"/>
    </row>
  </sheetData>
  <dataConsolidate>
    <dataRefs count="1">
      <dataRef ref="J5:J20" sheet="TUBOS PLASTICOS"/>
    </dataRefs>
  </dataConsolidate>
  <mergeCells count="2">
    <mergeCell ref="B1:G1"/>
    <mergeCell ref="B2:E2"/>
  </mergeCells>
  <conditionalFormatting sqref="B1:B2 C4:G4">
    <cfRule type="containsText" dxfId="4" priority="1" operator="containsText" text="sidra">
      <formula>NOT(ISERROR(SEARCH("sidra",B1)))</formula>
    </cfRule>
    <cfRule type="containsText" dxfId="3" priority="2" operator="containsText" text="espumante">
      <formula>NOT(ISERROR(SEARCH("espumante",B1)))</formula>
    </cfRule>
    <cfRule type="containsText" dxfId="2" priority="3" operator="containsText" text="Vino">
      <formula>NOT(ISERROR(SEARCH("Vino",B1)))</formula>
    </cfRule>
    <cfRule type="containsText" dxfId="1" priority="4" operator="containsText" text="Cava">
      <formula>NOT(ISERROR(SEARCH("Cava",B1)))</formula>
    </cfRule>
    <cfRule type="containsText" dxfId="0" priority="5" operator="containsText" text="Sangria">
      <formula>NOT(ISERROR(SEARCH("Sangria",B1)))</formula>
    </cfRule>
  </conditionalFormatting>
  <dataValidations count="6">
    <dataValidation type="list" allowBlank="1" showInputMessage="1" showErrorMessage="1" sqref="G792:G3887 E603:E3887 F6:F3887" xr:uid="{2EAED22D-2487-45E0-9FF5-547613924056}">
      <formula1>$H$5:$H$24</formula1>
    </dataValidation>
    <dataValidation type="list" allowBlank="1" showInputMessage="1" showErrorMessage="1" sqref="E3888:G1048576" xr:uid="{91A0BAF4-D06E-4D9E-B6E9-3536E1C8EDFE}">
      <formula1>"COCHE FUNEBRE,AMBULANCIA,JEEPETA,STATION WAGON,AUTOMOVIL,FOURWHEEL,THREWHEEL"</formula1>
    </dataValidation>
    <dataValidation type="list" allowBlank="1" showInputMessage="1" showErrorMessage="1" sqref="D29:D789" xr:uid="{2A776864-45E9-4FFB-97B7-BB5605F64792}">
      <formula1>$J$5:$J$19</formula1>
    </dataValidation>
    <dataValidation type="list" allowBlank="1" showInputMessage="1" showErrorMessage="1" sqref="F5" xr:uid="{1C4F8B24-8B56-48BA-8E4C-EDA604FBFCEB}">
      <formula1>$J$24:$J$27</formula1>
    </dataValidation>
    <dataValidation type="list" allowBlank="1" showInputMessage="1" showErrorMessage="1" sqref="G5" xr:uid="{44BF886F-517B-47C6-B83D-EF11404F1B98}">
      <formula1>$K$11:$K$12</formula1>
    </dataValidation>
    <dataValidation type="list" allowBlank="1" showInputMessage="1" showErrorMessage="1" sqref="C5:C1048576" xr:uid="{0E314EBB-D2A9-42F5-8CA3-D453B879814E}">
      <formula1>$J$5:$J$20</formula1>
    </dataValidation>
  </dataValidations>
  <pageMargins left="0.7" right="0.7" top="0.75" bottom="0.75" header="0.3" footer="0.3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IMPORTADOR</vt:lpstr>
      <vt:lpstr>INSTRUCTIVO</vt:lpstr>
      <vt:lpstr>TUBOS PLASTICOS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Alberto Gonzalez Henriquez</dc:creator>
  <cp:lastModifiedBy>Merlyn Esperanza Urbaez Santos</cp:lastModifiedBy>
  <cp:lastPrinted>2019-07-03T14:54:33Z</cp:lastPrinted>
  <dcterms:created xsi:type="dcterms:W3CDTF">2019-05-23T13:28:38Z</dcterms:created>
  <dcterms:modified xsi:type="dcterms:W3CDTF">2020-08-14T12:33:29Z</dcterms:modified>
</cp:coreProperties>
</file>